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ศาลายา\"/>
    </mc:Choice>
  </mc:AlternateContent>
  <xr:revisionPtr revIDLastSave="0" documentId="13_ncr:1_{0B42DE77-064E-4E96-9339-C15285B3321B}" xr6:coauthVersionLast="47" xr6:coauthVersionMax="47" xr10:uidLastSave="{00000000-0000-0000-0000-000000000000}"/>
  <bookViews>
    <workbookView xWindow="-120" yWindow="-120" windowWidth="21840" windowHeight="13140" xr2:uid="{65F795F7-4C18-4D28-A3CF-B67219FCEF06}"/>
  </bookViews>
  <sheets>
    <sheet name="การบัญชี" sheetId="1" r:id="rId1"/>
    <sheet name="วิทยาการข้อมูลทางธุรกิจดิจิทัล" sheetId="2" r:id="rId2"/>
    <sheet name="ระหว่างประเทศ" sheetId="3" r:id="rId3"/>
    <sheet name="เทคโนโลยีดิจิทัลมีเดียทางธุรกิจ" sheetId="4" r:id="rId4"/>
    <sheet name="การตลาด" sheetId="5" r:id="rId5"/>
    <sheet name="การพัฒนาซอฟต์แวร์" sheetId="6" r:id="rId6"/>
    <sheet name="การจัดการอุตสาหกรรม" sheetId="7" r:id="rId7"/>
    <sheet name="การจัดการโลจิสติกส์และโซ่อุปทาน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<sst xmlns="http://schemas.openxmlformats.org/spreadsheetml/2006/main" count="419" uniqueCount="203">
  <si>
    <t>การบัญชี (ปริญญาตรี 4 ปี ปกติ)</t>
  </si>
  <si>
    <t>รหัสประจำตัว</t>
  </si>
  <si>
    <t>ชื่อ-สกุล</t>
  </si>
  <si>
    <t>1661050641127</t>
  </si>
  <si>
    <t>นางสาวฐิตินันท์ รักเหลือ</t>
  </si>
  <si>
    <t>1661050641168</t>
  </si>
  <si>
    <t>นางสาวชัชฎาพร กัณตวงษ์</t>
  </si>
  <si>
    <t>1661050641183</t>
  </si>
  <si>
    <t>นางสาววาสิณีย์ สุพัฒนวิทยา</t>
  </si>
  <si>
    <t>1661050641184</t>
  </si>
  <si>
    <t>นางสาววรัญญา วงศ์อนุสรณ์</t>
  </si>
  <si>
    <t>1661050641194</t>
  </si>
  <si>
    <t>นางสาวสุจิตรา งิ้วทอง</t>
  </si>
  <si>
    <t>1661050641210</t>
  </si>
  <si>
    <t>นางสาวภัควลัญชญ์ ซื่อตรง</t>
  </si>
  <si>
    <t>วิทยาการข้อมูลทางธุรกิจดิจิทัล (ปริญญาตรี 4 ปี ปกติ)</t>
  </si>
  <si>
    <t>1661052341106</t>
  </si>
  <si>
    <t>นางสาวฐานิดา ต้อยติ่ง</t>
  </si>
  <si>
    <t>1661052341140</t>
  </si>
  <si>
    <t>นางสาวศตพล จันทศิริ</t>
  </si>
  <si>
    <t>1661052341144</t>
  </si>
  <si>
    <t>นางสาววีรภัทร์ ฟักสกุล</t>
  </si>
  <si>
    <t>1661052341145</t>
  </si>
  <si>
    <t>นางสาวณัฐวุฒิ พักดี</t>
  </si>
  <si>
    <t>การบริหารธุรกิจระหว่างประเทศ (หลักสูตรภาษาอังกฤษ) (ปริญญาตรี 4 ปี ปกติ)</t>
  </si>
  <si>
    <t>1661052041103</t>
  </si>
  <si>
    <t>นางสาวธิดารัตน์ หอณรงค์ศิริ</t>
  </si>
  <si>
    <t>1661052041105</t>
  </si>
  <si>
    <t>นางสาวพัชมณ ซูเทอร์</t>
  </si>
  <si>
    <t>1661052041116</t>
  </si>
  <si>
    <t>นางสาวธนภรณ์ วงค์อินทร์</t>
  </si>
  <si>
    <t>1661052041121</t>
  </si>
  <si>
    <t>นางสาวปิยาพัชร จันทร์ทอง</t>
  </si>
  <si>
    <t>1661052041131</t>
  </si>
  <si>
    <t>นางสาวคมกฤษณ์ เผือกโอภาส</t>
  </si>
  <si>
    <t>1661052041133</t>
  </si>
  <si>
    <t>นางสาวผานิตา มายูรณ์</t>
  </si>
  <si>
    <t>1661052041146</t>
  </si>
  <si>
    <t>นายอรนุช จันทร์ถอด</t>
  </si>
  <si>
    <t>1661052041152</t>
  </si>
  <si>
    <t>นางสาววชิรญาณ์ เถียรทวี</t>
  </si>
  <si>
    <t>1661052041159</t>
  </si>
  <si>
    <t>นางสาวศิราลักษณ์ แก้วจินดา</t>
  </si>
  <si>
    <t>1661052041160</t>
  </si>
  <si>
    <t>นายสกาวรัตน์ ม่วงสวนขวัญ</t>
  </si>
  <si>
    <t>1661052041163</t>
  </si>
  <si>
    <t>นายอรวรรณ เสาวิชิต</t>
  </si>
  <si>
    <t>เทคโนโลยีดิจิทัลมีเดียทางธุรกิจ (ปริญญาตรี 4 ปี ปกติ)</t>
  </si>
  <si>
    <t>1661052441105</t>
  </si>
  <si>
    <t>นางสาวขนิษฐา ปัถวี</t>
  </si>
  <si>
    <t>นางสาวจิตรวรรณ อ่อนประสพ</t>
  </si>
  <si>
    <t>นางสาวกฤติยาพร อ่อนเมือง</t>
  </si>
  <si>
    <t>1661052441121</t>
  </si>
  <si>
    <t>นายมนัญชัย วัจนานนท์</t>
  </si>
  <si>
    <t>1661052441136</t>
  </si>
  <si>
    <t>นางสาวชิษณุพงศ์ ชโลทรปิตุพงศ์</t>
  </si>
  <si>
    <t>1661052441139</t>
  </si>
  <si>
    <t>นางสาวสมบูรณ์ ศรีพวงสุวรรณ</t>
  </si>
  <si>
    <t>1661052441140</t>
  </si>
  <si>
    <t>นางสาวปิยาพร พิมพ์สุวรรณ์</t>
  </si>
  <si>
    <t>1661052441146</t>
  </si>
  <si>
    <t>นางสาววีรภัทร กุญชรน้อย</t>
  </si>
  <si>
    <t>1661052441150</t>
  </si>
  <si>
    <t>นางสาวเมธาภนตล์ แสงอรัญ</t>
  </si>
  <si>
    <t>1661052441152</t>
  </si>
  <si>
    <t>นายพัชรพล เจริญชัยโสภณ</t>
  </si>
  <si>
    <t>1661052441153</t>
  </si>
  <si>
    <t>นายกรกนก ทรัพย์มณี</t>
  </si>
  <si>
    <t>1661052441154</t>
  </si>
  <si>
    <t>นายกุลกันยา โคจรานนท์</t>
  </si>
  <si>
    <t>1661052441155</t>
  </si>
  <si>
    <t>นายสิรินดา โคจรานนท์</t>
  </si>
  <si>
    <t>1661052441156</t>
  </si>
  <si>
    <t>นางสาวอนุสรณ์ จีนประชา</t>
  </si>
  <si>
    <t>1661052441157</t>
  </si>
  <si>
    <t>นางสาวพิเชนทร์ กล่อมพงษ์</t>
  </si>
  <si>
    <t>1661052441159</t>
  </si>
  <si>
    <t>นางสาวเฉลิมชัย ประทุม</t>
  </si>
  <si>
    <t>การตลาดดิจิทัล (ปริญญาตรี 4 ปี ปกติ)</t>
  </si>
  <si>
    <t>1661052841101</t>
  </si>
  <si>
    <t>นางสาวมัญฑิตา สาลีผล</t>
  </si>
  <si>
    <t>1661052841103</t>
  </si>
  <si>
    <t>นายอภิญญา เชื้อวงศ์</t>
  </si>
  <si>
    <t>1661052841109</t>
  </si>
  <si>
    <t>นางสาวพงษ์ศักดิ์ นามจันโท</t>
  </si>
  <si>
    <t>1661052841112</t>
  </si>
  <si>
    <t>นางสาวบุษกร เทียนทอง</t>
  </si>
  <si>
    <t>1661052841128</t>
  </si>
  <si>
    <t>นางสาวธนพล ศรีอุดร</t>
  </si>
  <si>
    <t>1661052841134</t>
  </si>
  <si>
    <t>นางสาวราชศักดิ์ จ้อยสองสี</t>
  </si>
  <si>
    <t>1661052841140</t>
  </si>
  <si>
    <t>นางสาวนฤภร ยามดี</t>
  </si>
  <si>
    <t>1661052841156</t>
  </si>
  <si>
    <t>นายนุชจรินทร์ ทูลเศียร</t>
  </si>
  <si>
    <t>1661052841167</t>
  </si>
  <si>
    <t>นายจักรพงศ์ ปุงปี่เเก้ว</t>
  </si>
  <si>
    <t>1661052841172</t>
  </si>
  <si>
    <t>นางสาวธัญวรัตม์ กันสอน</t>
  </si>
  <si>
    <t>1661052841173</t>
  </si>
  <si>
    <t>นางสาวมยุรี อยู่สงค์</t>
  </si>
  <si>
    <t>1661052841182</t>
  </si>
  <si>
    <t>นายลลนา หัตถมาศ</t>
  </si>
  <si>
    <t>นางสาวชิชา พวงจันทร์</t>
  </si>
  <si>
    <t>1661052841218</t>
  </si>
  <si>
    <t>นางสาวสุจิราภรณ์ รุ่งเรือง</t>
  </si>
  <si>
    <t>1661052841223</t>
  </si>
  <si>
    <t>นางสาวมาตา แสนสกุลรุ่งเรือง</t>
  </si>
  <si>
    <t>1661052841227</t>
  </si>
  <si>
    <t>นางสาวเจษฎาภรณ์ เคนออง</t>
  </si>
  <si>
    <t>1661052841228</t>
  </si>
  <si>
    <t>นางสาวอิทธิเดช สวนสนาม</t>
  </si>
  <si>
    <t>1661052841239</t>
  </si>
  <si>
    <t>นางสาวณัฐณิชา โสทะจันทร์</t>
  </si>
  <si>
    <t>1661052841241</t>
  </si>
  <si>
    <t>นางสาววันวิสา แสนนวล</t>
  </si>
  <si>
    <t>1661052841246</t>
  </si>
  <si>
    <t>นางสาวธิรภัทร พิมพันธ์</t>
  </si>
  <si>
    <t>1661052841248</t>
  </si>
  <si>
    <t>นางสาวณัฐกฤตา ฉัตรจิ๋ว</t>
  </si>
  <si>
    <t>1661052841249</t>
  </si>
  <si>
    <t>นางสาวพัชรินทร์ สระทองแยง</t>
  </si>
  <si>
    <t>1661052841254</t>
  </si>
  <si>
    <t>นางสาวสหรัฐ ชิวปรีชา</t>
  </si>
  <si>
    <t>1661052841257</t>
  </si>
  <si>
    <t>นายกิตติวรนันท์ ขันธวงษ์</t>
  </si>
  <si>
    <t>1661052841263</t>
  </si>
  <si>
    <t>นางสาวพรพิพัฒน์ ทวีพาณิชย์</t>
  </si>
  <si>
    <t>1661052841270</t>
  </si>
  <si>
    <t>นางสาวธนิสร วรเรศ</t>
  </si>
  <si>
    <t>1661052841272</t>
  </si>
  <si>
    <t>นางสาวธีรพงศ์ แสงสุวรรณนุกุล</t>
  </si>
  <si>
    <t>1661052841279</t>
  </si>
  <si>
    <t>นายวิวัฒน์ สุขประเสริฐ</t>
  </si>
  <si>
    <t>1661052841280</t>
  </si>
  <si>
    <t>นางสาวชยพัทธ์ ธัญพิสิษฐสกุล</t>
  </si>
  <si>
    <t>1661052841291</t>
  </si>
  <si>
    <t>นางสาววุฒิชัย ศิริมาตย์</t>
  </si>
  <si>
    <t>1661052841292</t>
  </si>
  <si>
    <t>นางสาวกฤตนัน ศรีภา</t>
  </si>
  <si>
    <t>1661052841293</t>
  </si>
  <si>
    <t>นางสาวเศรษพงษ์ กลางเมือง</t>
  </si>
  <si>
    <t>การพัฒนาซอฟต์แวร์เพื่อธุรกิจ (ปริญญาตรี 4 ปี ปกติ)</t>
  </si>
  <si>
    <t>1661052941135</t>
  </si>
  <si>
    <t>นายธนา ถิระโสภาพรรณ</t>
  </si>
  <si>
    <t>1661052941145</t>
  </si>
  <si>
    <t>นางสาวกมัยธร บัวลอย</t>
  </si>
  <si>
    <t>การจัดการอุตสาหกรรม (ปริญญาตรี 4 ปี ปกติ)</t>
  </si>
  <si>
    <t>1661053141148</t>
  </si>
  <si>
    <t>นางสาวกิตติศักดิ์ วงษ์จำปา</t>
  </si>
  <si>
    <t>1661053141153</t>
  </si>
  <si>
    <t>นายพงษ์พัฒน์ พงษ์ราช</t>
  </si>
  <si>
    <t>1661053141157</t>
  </si>
  <si>
    <t>นางสาวนรินทร์ทิพย์ คล้ายสาหร่าย</t>
  </si>
  <si>
    <t>1661053141158</t>
  </si>
  <si>
    <t>นายศุภกร ยาตรา</t>
  </si>
  <si>
    <t>1661053141165</t>
  </si>
  <si>
    <t>นายณิชนันทน์ แน่พิมาย</t>
  </si>
  <si>
    <t>การจัดการโลจิสติกส์และโซ่อุปทาน (ปริญญาตรี 4 ปี ปกติ)</t>
  </si>
  <si>
    <t>1661053241103</t>
  </si>
  <si>
    <t>1661053241113</t>
  </si>
  <si>
    <t>นายอัษฎายุธ ศรีคชา</t>
  </si>
  <si>
    <t>1661053241139</t>
  </si>
  <si>
    <t>1661053241149</t>
  </si>
  <si>
    <t>นางสาวเพชรไพลิน ดีดวงพันธ์</t>
  </si>
  <si>
    <t>1661053241180</t>
  </si>
  <si>
    <t>นายภัทรีญากร ท้วมทอง</t>
  </si>
  <si>
    <t>1661053241187</t>
  </si>
  <si>
    <t>นายสุรวิชญ์ แจ่มจำรัส</t>
  </si>
  <si>
    <t>1661053241290</t>
  </si>
  <si>
    <t>นายชนากานต์ คล้ายทวน</t>
  </si>
  <si>
    <t>1661053241293</t>
  </si>
  <si>
    <t>นายธนกฤต ทองแกม</t>
  </si>
  <si>
    <t>1661053241297</t>
  </si>
  <si>
    <t>1661053241311</t>
  </si>
  <si>
    <t>1661053241327</t>
  </si>
  <si>
    <t>นางสาวบุญญาลักษณ์ ลีจาด</t>
  </si>
  <si>
    <t>1661053241328</t>
  </si>
  <si>
    <t>1661053241334</t>
  </si>
  <si>
    <t>1661053241338</t>
  </si>
  <si>
    <t>1661053241340</t>
  </si>
  <si>
    <t>นายกฤษณา เวปุลละ</t>
  </si>
  <si>
    <t>1661053241343</t>
  </si>
  <si>
    <t>นายกรณ์ดนัย ศรีวิจัย</t>
  </si>
  <si>
    <t>1661053241349</t>
  </si>
  <si>
    <t>1661053241360</t>
  </si>
  <si>
    <t>1661053241383</t>
  </si>
  <si>
    <t>นายณัฐวุฒิ ดีเเสน</t>
  </si>
  <si>
    <t>1661053241388</t>
  </si>
  <si>
    <t>นายนายภัทรพล สายรัตน์</t>
  </si>
  <si>
    <t>1661053241393</t>
  </si>
  <si>
    <t>นายกิตติธัช ชีพไธสง</t>
  </si>
  <si>
    <t>นางสาวธัญชนก คล้ายสุบรรณ</t>
  </si>
  <si>
    <t>นางสาวอรณิชา สถิตย์พงษ์วัฒนะ</t>
  </si>
  <si>
    <t>นางสาวพิยดา มุงเมือง</t>
  </si>
  <si>
    <t>นางสาวศลิษา สิทธิเดช</t>
  </si>
  <si>
    <t>นางสาวกัญญารัตน์ แก้วอยู่ดี</t>
  </si>
  <si>
    <t>นางสาวจีรวรรณ เชิงหอม</t>
  </si>
  <si>
    <t>นางสาวนีรัมพร เภาด้วง</t>
  </si>
  <si>
    <t>1661053241403</t>
  </si>
  <si>
    <t>นางสาวอธิติยา งามขำ</t>
  </si>
  <si>
    <t>นายวีระพงษ์ เทพหาญ</t>
  </si>
  <si>
    <t>นางสาวศิริลักษณ์ เกตุสง่า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</si>
</sst>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77DA-4569-4662-8011-579BAE7BAB11}">
  <dimension ref="A1:B135"/>
  <sheetViews>
    <sheetView tabSelected="1" topLeftCell="A69" zoomScale="85" zoomScaleNormal="85" workbookViewId="0">
      <selection activeCell="E110" sqref="E110"/>
    </sheetView>
  </sheetViews>
  <sheetFormatPr defaultRowHeight="14.25" x14ac:dyDescent="0.2"/>
  <cols>
    <col min="1" max="1" width="17" customWidth="1"/>
    <col min="2" max="2" width="45.875" customWidth="1"/>
  </cols>
  <sheetData>
    <row r="1" spans="1:2" ht="23.25" x14ac:dyDescent="0.5">
      <c r="A1" s="6" t="s">
        <v>0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3</v>
      </c>
      <c r="B3" s="4" t="s">
        <v>4</v>
      </c>
    </row>
    <row r="4" spans="1:2" ht="21" x14ac:dyDescent="0.45">
      <c r="A4" s="3" t="s">
        <v>5</v>
      </c>
      <c r="B4" s="4" t="s">
        <v>6</v>
      </c>
    </row>
    <row r="5" spans="1:2" ht="21" x14ac:dyDescent="0.45">
      <c r="A5" s="3" t="s">
        <v>7</v>
      </c>
      <c r="B5" s="4" t="s">
        <v>8</v>
      </c>
    </row>
    <row r="6" spans="1:2" ht="21" x14ac:dyDescent="0.45">
      <c r="A6" s="3" t="s">
        <v>9</v>
      </c>
      <c r="B6" s="4" t="s">
        <v>10</v>
      </c>
    </row>
    <row r="7" spans="1:2" ht="21" x14ac:dyDescent="0.45">
      <c r="A7" s="3" t="s">
        <v>11</v>
      </c>
      <c r="B7" s="4" t="s">
        <v>12</v>
      </c>
    </row>
    <row r="8" spans="1:2" ht="21" x14ac:dyDescent="0.45">
      <c r="A8" s="3" t="s">
        <v>13</v>
      </c>
      <c r="B8" s="4" t="s">
        <v>14</v>
      </c>
    </row>
    <row r="9" spans="1:2" ht="21" x14ac:dyDescent="0.45">
      <c r="A9" s="1"/>
      <c r="B9" s="1"/>
    </row>
    <row r="10" spans="1:2" ht="21" x14ac:dyDescent="0.45">
      <c r="A10" s="1"/>
      <c r="B10" s="1"/>
    </row>
    <row r="11" spans="1:2" ht="21" x14ac:dyDescent="0.45">
      <c r="A11" s="1"/>
      <c r="B11" s="1"/>
    </row>
    <row r="12" spans="1:2" ht="23.25" x14ac:dyDescent="0.5">
      <c r="A12" s="6" t="s">
        <v>15</v>
      </c>
      <c r="B12" s="6"/>
    </row>
    <row r="13" spans="1:2" ht="21" x14ac:dyDescent="0.2">
      <c r="A13" s="2" t="s">
        <v>1</v>
      </c>
      <c r="B13" s="2" t="s">
        <v>2</v>
      </c>
    </row>
    <row r="14" spans="1:2" ht="21" x14ac:dyDescent="0.45">
      <c r="A14" s="3" t="s">
        <v>16</v>
      </c>
      <c r="B14" s="4" t="s">
        <v>17</v>
      </c>
    </row>
    <row r="15" spans="1:2" ht="21" x14ac:dyDescent="0.45">
      <c r="A15" s="3" t="s">
        <v>18</v>
      </c>
      <c r="B15" s="4" t="s">
        <v>19</v>
      </c>
    </row>
    <row r="16" spans="1:2" ht="21" x14ac:dyDescent="0.45">
      <c r="A16" s="3" t="s">
        <v>20</v>
      </c>
      <c r="B16" s="4" t="s">
        <v>21</v>
      </c>
    </row>
    <row r="17" spans="1:2" ht="21" x14ac:dyDescent="0.45">
      <c r="A17" s="3" t="s">
        <v>22</v>
      </c>
      <c r="B17" s="4" t="s">
        <v>23</v>
      </c>
    </row>
    <row r="18" spans="1:2" ht="21" x14ac:dyDescent="0.45">
      <c r="A18" s="1"/>
      <c r="B18" s="1"/>
    </row>
    <row r="19" spans="1:2" ht="21" x14ac:dyDescent="0.45">
      <c r="A19" s="1"/>
      <c r="B19" s="1"/>
    </row>
    <row r="20" spans="1:2" ht="21" x14ac:dyDescent="0.45">
      <c r="A20" s="1"/>
      <c r="B20" s="1"/>
    </row>
    <row r="21" spans="1:2" ht="23.25" x14ac:dyDescent="0.5">
      <c r="A21" s="6" t="s">
        <v>24</v>
      </c>
      <c r="B21" s="6"/>
    </row>
    <row r="22" spans="1:2" ht="21" x14ac:dyDescent="0.2">
      <c r="A22" s="2" t="s">
        <v>1</v>
      </c>
      <c r="B22" s="2" t="s">
        <v>2</v>
      </c>
    </row>
    <row r="23" spans="1:2" ht="21" x14ac:dyDescent="0.45">
      <c r="A23" s="3" t="s">
        <v>25</v>
      </c>
      <c r="B23" s="4" t="s">
        <v>26</v>
      </c>
    </row>
    <row r="24" spans="1:2" ht="21" x14ac:dyDescent="0.45">
      <c r="A24" s="3" t="s">
        <v>27</v>
      </c>
      <c r="B24" s="4" t="s">
        <v>28</v>
      </c>
    </row>
    <row r="25" spans="1:2" ht="21" x14ac:dyDescent="0.45">
      <c r="A25" s="3" t="s">
        <v>29</v>
      </c>
      <c r="B25" s="4" t="s">
        <v>30</v>
      </c>
    </row>
    <row r="26" spans="1:2" ht="21" x14ac:dyDescent="0.45">
      <c r="A26" s="3" t="s">
        <v>31</v>
      </c>
      <c r="B26" s="4" t="s">
        <v>32</v>
      </c>
    </row>
    <row r="27" spans="1:2" ht="21" x14ac:dyDescent="0.45">
      <c r="A27" s="3" t="s">
        <v>33</v>
      </c>
      <c r="B27" s="4" t="s">
        <v>34</v>
      </c>
    </row>
    <row r="28" spans="1:2" ht="21" x14ac:dyDescent="0.45">
      <c r="A28" s="3" t="s">
        <v>35</v>
      </c>
      <c r="B28" s="4" t="s">
        <v>36</v>
      </c>
    </row>
    <row r="29" spans="1:2" ht="21" x14ac:dyDescent="0.45">
      <c r="A29" s="3" t="s">
        <v>37</v>
      </c>
      <c r="B29" s="4" t="s">
        <v>38</v>
      </c>
    </row>
    <row r="30" spans="1:2" ht="21" x14ac:dyDescent="0.45">
      <c r="A30" s="3" t="s">
        <v>39</v>
      </c>
      <c r="B30" s="4" t="s">
        <v>40</v>
      </c>
    </row>
    <row r="31" spans="1:2" ht="21" x14ac:dyDescent="0.45">
      <c r="A31" s="3" t="s">
        <v>41</v>
      </c>
      <c r="B31" s="4" t="s">
        <v>42</v>
      </c>
    </row>
    <row r="32" spans="1:2" ht="21" x14ac:dyDescent="0.45">
      <c r="A32" s="3" t="s">
        <v>43</v>
      </c>
      <c r="B32" s="4" t="s">
        <v>44</v>
      </c>
    </row>
    <row r="33" spans="1:2" ht="21" x14ac:dyDescent="0.45">
      <c r="A33" s="3" t="s">
        <v>45</v>
      </c>
      <c r="B33" s="4" t="s">
        <v>46</v>
      </c>
    </row>
    <row r="34" spans="1:2" ht="21" x14ac:dyDescent="0.45">
      <c r="A34" s="1"/>
      <c r="B34" s="1"/>
    </row>
    <row r="35" spans="1:2" ht="21" x14ac:dyDescent="0.45">
      <c r="A35" s="1"/>
      <c r="B35" s="1"/>
    </row>
    <row r="36" spans="1:2" ht="21" x14ac:dyDescent="0.45">
      <c r="A36" s="1"/>
      <c r="B36" s="1"/>
    </row>
    <row r="37" spans="1:2" ht="23.25" x14ac:dyDescent="0.5">
      <c r="A37" s="6" t="s">
        <v>47</v>
      </c>
      <c r="B37" s="6"/>
    </row>
    <row r="38" spans="1:2" ht="21" x14ac:dyDescent="0.2">
      <c r="A38" s="2" t="s">
        <v>1</v>
      </c>
      <c r="B38" s="2" t="s">
        <v>2</v>
      </c>
    </row>
    <row r="39" spans="1:2" ht="21" x14ac:dyDescent="0.45">
      <c r="A39" s="3" t="s">
        <v>48</v>
      </c>
      <c r="B39" s="4" t="s">
        <v>49</v>
      </c>
    </row>
    <row r="40" spans="1:2" ht="21" x14ac:dyDescent="0.45">
      <c r="A40" s="5">
        <v>1661052441112</v>
      </c>
      <c r="B40" s="4" t="s">
        <v>50</v>
      </c>
    </row>
    <row r="41" spans="1:2" ht="21" x14ac:dyDescent="0.45">
      <c r="A41" s="5">
        <v>1661052441113</v>
      </c>
      <c r="B41" s="4" t="s">
        <v>51</v>
      </c>
    </row>
    <row r="42" spans="1:2" ht="21" x14ac:dyDescent="0.45">
      <c r="A42" s="3" t="s">
        <v>52</v>
      </c>
      <c r="B42" s="4" t="s">
        <v>53</v>
      </c>
    </row>
    <row r="43" spans="1:2" ht="21" x14ac:dyDescent="0.45">
      <c r="A43" s="3" t="s">
        <v>54</v>
      </c>
      <c r="B43" s="4" t="s">
        <v>55</v>
      </c>
    </row>
    <row r="44" spans="1:2" ht="21" x14ac:dyDescent="0.45">
      <c r="A44" s="3" t="s">
        <v>56</v>
      </c>
      <c r="B44" s="4" t="s">
        <v>57</v>
      </c>
    </row>
    <row r="45" spans="1:2" ht="21" x14ac:dyDescent="0.45">
      <c r="A45" s="3" t="s">
        <v>58</v>
      </c>
      <c r="B45" s="4" t="s">
        <v>59</v>
      </c>
    </row>
    <row r="46" spans="1:2" ht="21" x14ac:dyDescent="0.45">
      <c r="A46" s="3" t="s">
        <v>60</v>
      </c>
      <c r="B46" s="4" t="s">
        <v>61</v>
      </c>
    </row>
    <row r="47" spans="1:2" ht="21" x14ac:dyDescent="0.45">
      <c r="A47" s="3" t="s">
        <v>62</v>
      </c>
      <c r="B47" s="4" t="s">
        <v>63</v>
      </c>
    </row>
    <row r="48" spans="1:2" ht="21" x14ac:dyDescent="0.45">
      <c r="A48" s="3" t="s">
        <v>64</v>
      </c>
      <c r="B48" s="4" t="s">
        <v>65</v>
      </c>
    </row>
    <row r="49" spans="1:2" ht="21" x14ac:dyDescent="0.45">
      <c r="A49" s="3" t="s">
        <v>66</v>
      </c>
      <c r="B49" s="4" t="s">
        <v>67</v>
      </c>
    </row>
    <row r="50" spans="1:2" ht="21" x14ac:dyDescent="0.45">
      <c r="A50" s="3" t="s">
        <v>68</v>
      </c>
      <c r="B50" s="4" t="s">
        <v>69</v>
      </c>
    </row>
    <row r="51" spans="1:2" ht="21" x14ac:dyDescent="0.45">
      <c r="A51" s="3" t="s">
        <v>70</v>
      </c>
      <c r="B51" s="4" t="s">
        <v>71</v>
      </c>
    </row>
    <row r="52" spans="1:2" ht="21" x14ac:dyDescent="0.45">
      <c r="A52" s="3" t="s">
        <v>72</v>
      </c>
      <c r="B52" s="4" t="s">
        <v>73</v>
      </c>
    </row>
    <row r="53" spans="1:2" ht="21" x14ac:dyDescent="0.45">
      <c r="A53" s="3" t="s">
        <v>74</v>
      </c>
      <c r="B53" s="4" t="s">
        <v>75</v>
      </c>
    </row>
    <row r="54" spans="1:2" ht="21" x14ac:dyDescent="0.45">
      <c r="A54" s="3" t="s">
        <v>76</v>
      </c>
      <c r="B54" s="4" t="s">
        <v>77</v>
      </c>
    </row>
    <row r="58" spans="1:2" ht="23.25" x14ac:dyDescent="0.5">
      <c r="A58" s="6" t="s">
        <v>78</v>
      </c>
      <c r="B58" s="6"/>
    </row>
    <row r="59" spans="1:2" ht="21" x14ac:dyDescent="0.2">
      <c r="A59" s="2" t="s">
        <v>1</v>
      </c>
      <c r="B59" s="2" t="s">
        <v>2</v>
      </c>
    </row>
    <row r="60" spans="1:2" ht="21" x14ac:dyDescent="0.45">
      <c r="A60" s="3" t="s">
        <v>79</v>
      </c>
      <c r="B60" s="4" t="s">
        <v>80</v>
      </c>
    </row>
    <row r="61" spans="1:2" ht="21" x14ac:dyDescent="0.45">
      <c r="A61" s="3" t="s">
        <v>81</v>
      </c>
      <c r="B61" s="4" t="s">
        <v>82</v>
      </c>
    </row>
    <row r="62" spans="1:2" ht="21" x14ac:dyDescent="0.45">
      <c r="A62" s="3" t="s">
        <v>83</v>
      </c>
      <c r="B62" s="4" t="s">
        <v>84</v>
      </c>
    </row>
    <row r="63" spans="1:2" ht="21" x14ac:dyDescent="0.45">
      <c r="A63" s="3" t="s">
        <v>85</v>
      </c>
      <c r="B63" s="4" t="s">
        <v>86</v>
      </c>
    </row>
    <row r="64" spans="1:2" ht="21" x14ac:dyDescent="0.45">
      <c r="A64" s="3" t="s">
        <v>87</v>
      </c>
      <c r="B64" s="4" t="s">
        <v>88</v>
      </c>
    </row>
    <row r="65" spans="1:2" ht="21" x14ac:dyDescent="0.45">
      <c r="A65" s="3" t="s">
        <v>89</v>
      </c>
      <c r="B65" s="4" t="s">
        <v>90</v>
      </c>
    </row>
    <row r="66" spans="1:2" ht="21" x14ac:dyDescent="0.45">
      <c r="A66" s="3" t="s">
        <v>91</v>
      </c>
      <c r="B66" s="4" t="s">
        <v>92</v>
      </c>
    </row>
    <row r="67" spans="1:2" ht="21" x14ac:dyDescent="0.45">
      <c r="A67" s="3" t="s">
        <v>93</v>
      </c>
      <c r="B67" s="4" t="s">
        <v>94</v>
      </c>
    </row>
    <row r="68" spans="1:2" ht="21" x14ac:dyDescent="0.45">
      <c r="A68" s="3" t="s">
        <v>95</v>
      </c>
      <c r="B68" s="4" t="s">
        <v>96</v>
      </c>
    </row>
    <row r="69" spans="1:2" ht="21" x14ac:dyDescent="0.45">
      <c r="A69" s="3" t="s">
        <v>97</v>
      </c>
      <c r="B69" s="4" t="s">
        <v>98</v>
      </c>
    </row>
    <row r="70" spans="1:2" ht="21" x14ac:dyDescent="0.45">
      <c r="A70" s="3" t="s">
        <v>99</v>
      </c>
      <c r="B70" s="4" t="s">
        <v>100</v>
      </c>
    </row>
    <row r="71" spans="1:2" ht="21" x14ac:dyDescent="0.45">
      <c r="A71" s="3" t="s">
        <v>101</v>
      </c>
      <c r="B71" s="4" t="s">
        <v>102</v>
      </c>
    </row>
    <row r="72" spans="1:2" ht="21" x14ac:dyDescent="0.45">
      <c r="A72" s="5">
        <v>1661052841213</v>
      </c>
      <c r="B72" s="4" t="s">
        <v>103</v>
      </c>
    </row>
    <row r="73" spans="1:2" ht="21" x14ac:dyDescent="0.45">
      <c r="A73" s="3" t="s">
        <v>104</v>
      </c>
      <c r="B73" s="4" t="s">
        <v>105</v>
      </c>
    </row>
    <row r="74" spans="1:2" ht="21" x14ac:dyDescent="0.45">
      <c r="A74" s="3" t="s">
        <v>106</v>
      </c>
      <c r="B74" s="4" t="s">
        <v>107</v>
      </c>
    </row>
    <row r="75" spans="1:2" ht="21" x14ac:dyDescent="0.45">
      <c r="A75" s="3" t="s">
        <v>108</v>
      </c>
      <c r="B75" s="4" t="s">
        <v>109</v>
      </c>
    </row>
    <row r="76" spans="1:2" ht="21" x14ac:dyDescent="0.45">
      <c r="A76" s="3" t="s">
        <v>110</v>
      </c>
      <c r="B76" s="4" t="s">
        <v>111</v>
      </c>
    </row>
    <row r="77" spans="1:2" ht="21" x14ac:dyDescent="0.45">
      <c r="A77" s="3" t="s">
        <v>112</v>
      </c>
      <c r="B77" s="4" t="s">
        <v>113</v>
      </c>
    </row>
    <row r="78" spans="1:2" ht="21" x14ac:dyDescent="0.45">
      <c r="A78" s="3" t="s">
        <v>114</v>
      </c>
      <c r="B78" s="4" t="s">
        <v>115</v>
      </c>
    </row>
    <row r="79" spans="1:2" ht="21" x14ac:dyDescent="0.45">
      <c r="A79" s="3" t="s">
        <v>116</v>
      </c>
      <c r="B79" s="4" t="s">
        <v>117</v>
      </c>
    </row>
    <row r="80" spans="1:2" ht="21" x14ac:dyDescent="0.45">
      <c r="A80" s="3" t="s">
        <v>118</v>
      </c>
      <c r="B80" s="4" t="s">
        <v>119</v>
      </c>
    </row>
    <row r="81" spans="1:2" ht="21" x14ac:dyDescent="0.45">
      <c r="A81" s="3" t="s">
        <v>120</v>
      </c>
      <c r="B81" s="4" t="s">
        <v>121</v>
      </c>
    </row>
    <row r="82" spans="1:2" ht="21" x14ac:dyDescent="0.45">
      <c r="A82" s="3" t="s">
        <v>122</v>
      </c>
      <c r="B82" s="4" t="s">
        <v>123</v>
      </c>
    </row>
    <row r="83" spans="1:2" ht="21" x14ac:dyDescent="0.45">
      <c r="A83" s="3" t="s">
        <v>124</v>
      </c>
      <c r="B83" s="4" t="s">
        <v>125</v>
      </c>
    </row>
    <row r="84" spans="1:2" ht="21" x14ac:dyDescent="0.45">
      <c r="A84" s="3" t="s">
        <v>126</v>
      </c>
      <c r="B84" s="4" t="s">
        <v>127</v>
      </c>
    </row>
    <row r="85" spans="1:2" ht="21" x14ac:dyDescent="0.45">
      <c r="A85" s="3" t="s">
        <v>128</v>
      </c>
      <c r="B85" s="4" t="s">
        <v>129</v>
      </c>
    </row>
    <row r="86" spans="1:2" ht="21" x14ac:dyDescent="0.45">
      <c r="A86" s="3" t="s">
        <v>130</v>
      </c>
      <c r="B86" s="4" t="s">
        <v>131</v>
      </c>
    </row>
    <row r="87" spans="1:2" ht="21" x14ac:dyDescent="0.45">
      <c r="A87" s="3" t="s">
        <v>132</v>
      </c>
      <c r="B87" s="4" t="s">
        <v>133</v>
      </c>
    </row>
    <row r="88" spans="1:2" ht="21" x14ac:dyDescent="0.45">
      <c r="A88" s="3" t="s">
        <v>134</v>
      </c>
      <c r="B88" s="4" t="s">
        <v>135</v>
      </c>
    </row>
    <row r="89" spans="1:2" ht="21" x14ac:dyDescent="0.45">
      <c r="A89" s="3" t="s">
        <v>136</v>
      </c>
      <c r="B89" s="4" t="s">
        <v>137</v>
      </c>
    </row>
    <row r="90" spans="1:2" ht="21" x14ac:dyDescent="0.45">
      <c r="A90" s="3" t="s">
        <v>138</v>
      </c>
      <c r="B90" s="4" t="s">
        <v>139</v>
      </c>
    </row>
    <row r="91" spans="1:2" ht="21" x14ac:dyDescent="0.45">
      <c r="A91" s="3" t="s">
        <v>140</v>
      </c>
      <c r="B91" s="4" t="s">
        <v>141</v>
      </c>
    </row>
    <row r="95" spans="1:2" ht="23.25" x14ac:dyDescent="0.5">
      <c r="A95" s="6" t="s">
        <v>142</v>
      </c>
      <c r="B95" s="6"/>
    </row>
    <row r="96" spans="1:2" ht="21" x14ac:dyDescent="0.2">
      <c r="A96" s="2" t="s">
        <v>1</v>
      </c>
      <c r="B96" s="2" t="s">
        <v>2</v>
      </c>
    </row>
    <row r="97" spans="1:2" ht="21" x14ac:dyDescent="0.45">
      <c r="A97" s="3" t="s">
        <v>143</v>
      </c>
      <c r="B97" s="4" t="s">
        <v>144</v>
      </c>
    </row>
    <row r="98" spans="1:2" ht="21" x14ac:dyDescent="0.45">
      <c r="A98" s="3" t="s">
        <v>145</v>
      </c>
      <c r="B98" s="4" t="s">
        <v>146</v>
      </c>
    </row>
    <row r="102" spans="1:2" ht="23.25" x14ac:dyDescent="0.5">
      <c r="A102" s="6" t="s">
        <v>147</v>
      </c>
      <c r="B102" s="6"/>
    </row>
    <row r="103" spans="1:2" ht="21" x14ac:dyDescent="0.2">
      <c r="A103" s="2" t="s">
        <v>1</v>
      </c>
      <c r="B103" s="2" t="s">
        <v>2</v>
      </c>
    </row>
    <row r="104" spans="1:2" ht="21" x14ac:dyDescent="0.45">
      <c r="A104" s="3" t="s">
        <v>148</v>
      </c>
      <c r="B104" s="4" t="s">
        <v>149</v>
      </c>
    </row>
    <row r="105" spans="1:2" ht="21" x14ac:dyDescent="0.45">
      <c r="A105" s="3" t="s">
        <v>150</v>
      </c>
      <c r="B105" s="4" t="s">
        <v>151</v>
      </c>
    </row>
    <row r="106" spans="1:2" ht="21" x14ac:dyDescent="0.45">
      <c r="A106" s="3" t="s">
        <v>152</v>
      </c>
      <c r="B106" s="4" t="s">
        <v>153</v>
      </c>
    </row>
    <row r="107" spans="1:2" ht="21" x14ac:dyDescent="0.45">
      <c r="A107" s="3" t="s">
        <v>154</v>
      </c>
      <c r="B107" s="4" t="s">
        <v>155</v>
      </c>
    </row>
    <row r="108" spans="1:2" ht="21" x14ac:dyDescent="0.45">
      <c r="A108" s="3" t="s">
        <v>156</v>
      </c>
      <c r="B108" s="4" t="s">
        <v>157</v>
      </c>
    </row>
    <row r="112" spans="1:2" ht="23.25" x14ac:dyDescent="0.5">
      <c r="A112" s="6" t="s">
        <v>158</v>
      </c>
      <c r="B112" s="6"/>
    </row>
    <row r="113" spans="1:2" ht="21" x14ac:dyDescent="0.2">
      <c r="A113" s="2" t="s">
        <v>1</v>
      </c>
      <c r="B113" s="2" t="s">
        <v>2</v>
      </c>
    </row>
    <row r="114" spans="1:2" ht="21" x14ac:dyDescent="0.45">
      <c r="A114" s="3" t="s">
        <v>159</v>
      </c>
      <c r="B114" s="4" t="s">
        <v>202</v>
      </c>
    </row>
    <row r="115" spans="1:2" ht="21" x14ac:dyDescent="0.45">
      <c r="A115" s="3" t="s">
        <v>160</v>
      </c>
      <c r="B115" s="4" t="s">
        <v>161</v>
      </c>
    </row>
    <row r="116" spans="1:2" ht="21" x14ac:dyDescent="0.45">
      <c r="A116" s="3" t="s">
        <v>162</v>
      </c>
      <c r="B116" s="4" t="s">
        <v>201</v>
      </c>
    </row>
    <row r="117" spans="1:2" ht="21" x14ac:dyDescent="0.45">
      <c r="A117" s="3" t="s">
        <v>163</v>
      </c>
      <c r="B117" s="4" t="s">
        <v>164</v>
      </c>
    </row>
    <row r="118" spans="1:2" ht="21" x14ac:dyDescent="0.45">
      <c r="A118" s="3" t="s">
        <v>165</v>
      </c>
      <c r="B118" s="4" t="s">
        <v>166</v>
      </c>
    </row>
    <row r="119" spans="1:2" ht="21" x14ac:dyDescent="0.45">
      <c r="A119" s="3" t="s">
        <v>167</v>
      </c>
      <c r="B119" s="4" t="s">
        <v>168</v>
      </c>
    </row>
    <row r="120" spans="1:2" ht="21" x14ac:dyDescent="0.45">
      <c r="A120" s="3" t="s">
        <v>169</v>
      </c>
      <c r="B120" s="4" t="s">
        <v>170</v>
      </c>
    </row>
    <row r="121" spans="1:2" ht="21" x14ac:dyDescent="0.45">
      <c r="A121" s="3" t="s">
        <v>171</v>
      </c>
      <c r="B121" s="4" t="s">
        <v>172</v>
      </c>
    </row>
    <row r="122" spans="1:2" ht="21" x14ac:dyDescent="0.45">
      <c r="A122" s="3" t="s">
        <v>173</v>
      </c>
      <c r="B122" s="4" t="s">
        <v>192</v>
      </c>
    </row>
    <row r="123" spans="1:2" ht="21" x14ac:dyDescent="0.45">
      <c r="A123" s="3" t="s">
        <v>174</v>
      </c>
      <c r="B123" s="4" t="s">
        <v>193</v>
      </c>
    </row>
    <row r="124" spans="1:2" ht="21" x14ac:dyDescent="0.45">
      <c r="A124" s="3" t="s">
        <v>175</v>
      </c>
      <c r="B124" s="4" t="s">
        <v>176</v>
      </c>
    </row>
    <row r="125" spans="1:2" ht="21" x14ac:dyDescent="0.45">
      <c r="A125" s="3" t="s">
        <v>177</v>
      </c>
      <c r="B125" s="4" t="s">
        <v>194</v>
      </c>
    </row>
    <row r="126" spans="1:2" ht="21" x14ac:dyDescent="0.45">
      <c r="A126" s="3" t="s">
        <v>178</v>
      </c>
      <c r="B126" s="4" t="s">
        <v>195</v>
      </c>
    </row>
    <row r="127" spans="1:2" ht="21" x14ac:dyDescent="0.45">
      <c r="A127" s="3" t="s">
        <v>179</v>
      </c>
      <c r="B127" s="4" t="s">
        <v>196</v>
      </c>
    </row>
    <row r="128" spans="1:2" ht="21" x14ac:dyDescent="0.45">
      <c r="A128" s="3" t="s">
        <v>180</v>
      </c>
      <c r="B128" s="4" t="s">
        <v>181</v>
      </c>
    </row>
    <row r="129" spans="1:2" ht="21" x14ac:dyDescent="0.45">
      <c r="A129" s="3" t="s">
        <v>182</v>
      </c>
      <c r="B129" s="4" t="s">
        <v>183</v>
      </c>
    </row>
    <row r="130" spans="1:2" ht="21" x14ac:dyDescent="0.45">
      <c r="A130" s="3" t="s">
        <v>184</v>
      </c>
      <c r="B130" s="4" t="s">
        <v>197</v>
      </c>
    </row>
    <row r="131" spans="1:2" ht="21" x14ac:dyDescent="0.45">
      <c r="A131" s="3" t="s">
        <v>185</v>
      </c>
      <c r="B131" s="4" t="s">
        <v>198</v>
      </c>
    </row>
    <row r="132" spans="1:2" ht="21" x14ac:dyDescent="0.45">
      <c r="A132" s="3" t="s">
        <v>186</v>
      </c>
      <c r="B132" s="4" t="s">
        <v>187</v>
      </c>
    </row>
    <row r="133" spans="1:2" ht="21" x14ac:dyDescent="0.45">
      <c r="A133" s="3" t="s">
        <v>188</v>
      </c>
      <c r="B133" s="4" t="s">
        <v>189</v>
      </c>
    </row>
    <row r="134" spans="1:2" ht="21" x14ac:dyDescent="0.45">
      <c r="A134" s="3" t="s">
        <v>190</v>
      </c>
      <c r="B134" s="4" t="s">
        <v>191</v>
      </c>
    </row>
    <row r="135" spans="1:2" ht="21" x14ac:dyDescent="0.45">
      <c r="A135" s="3" t="s">
        <v>199</v>
      </c>
      <c r="B135" s="4" t="s">
        <v>200</v>
      </c>
    </row>
  </sheetData>
  <mergeCells count="8">
    <mergeCell ref="A95:B95"/>
    <mergeCell ref="A102:B102"/>
    <mergeCell ref="A112:B112"/>
    <mergeCell ref="A1:B1"/>
    <mergeCell ref="A12:B12"/>
    <mergeCell ref="A21:B21"/>
    <mergeCell ref="A37:B37"/>
    <mergeCell ref="A58:B58"/>
  </mergeCells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21" xr:uid="{2A7B853C-A938-4D2E-8A07-E7CCB20E4BC9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DEDB-A4CC-422A-8CB8-8A63CEA64548}">
  <dimension ref="A1:B6"/>
  <sheetViews>
    <sheetView workbookViewId="0">
      <selection sqref="A1:B6"/>
    </sheetView>
  </sheetViews>
  <sheetFormatPr defaultRowHeight="14.25" x14ac:dyDescent="0.2"/>
  <cols>
    <col min="1" max="1" width="19.375" customWidth="1"/>
    <col min="2" max="2" width="44.375" customWidth="1"/>
  </cols>
  <sheetData>
    <row r="1" spans="1:2" ht="23.25" x14ac:dyDescent="0.5">
      <c r="A1" s="6" t="s">
        <v>15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16</v>
      </c>
      <c r="B3" s="4" t="s">
        <v>17</v>
      </c>
    </row>
    <row r="4" spans="1:2" ht="21" x14ac:dyDescent="0.45">
      <c r="A4" s="3" t="s">
        <v>18</v>
      </c>
      <c r="B4" s="4" t="s">
        <v>19</v>
      </c>
    </row>
    <row r="5" spans="1:2" ht="21" x14ac:dyDescent="0.45">
      <c r="A5" s="3" t="s">
        <v>20</v>
      </c>
      <c r="B5" s="4" t="s">
        <v>21</v>
      </c>
    </row>
    <row r="6" spans="1:2" ht="21" x14ac:dyDescent="0.45">
      <c r="A6" s="3" t="s">
        <v>22</v>
      </c>
      <c r="B6" s="4" t="s">
        <v>23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5210-4445-48DC-A3BB-02128CC22224}">
  <dimension ref="A1:B13"/>
  <sheetViews>
    <sheetView workbookViewId="0">
      <selection sqref="A1:B13"/>
    </sheetView>
  </sheetViews>
  <sheetFormatPr defaultRowHeight="14.25" x14ac:dyDescent="0.2"/>
  <cols>
    <col min="1" max="1" width="23.875" customWidth="1"/>
    <col min="2" max="2" width="51.5" customWidth="1"/>
  </cols>
  <sheetData>
    <row r="1" spans="1:2" ht="23.25" x14ac:dyDescent="0.5">
      <c r="A1" s="6" t="s">
        <v>24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25</v>
      </c>
      <c r="B3" s="4" t="s">
        <v>26</v>
      </c>
    </row>
    <row r="4" spans="1:2" ht="21" x14ac:dyDescent="0.45">
      <c r="A4" s="3" t="s">
        <v>27</v>
      </c>
      <c r="B4" s="4" t="s">
        <v>28</v>
      </c>
    </row>
    <row r="5" spans="1:2" ht="21" x14ac:dyDescent="0.45">
      <c r="A5" s="3" t="s">
        <v>29</v>
      </c>
      <c r="B5" s="4" t="s">
        <v>30</v>
      </c>
    </row>
    <row r="6" spans="1:2" ht="21" x14ac:dyDescent="0.45">
      <c r="A6" s="3" t="s">
        <v>31</v>
      </c>
      <c r="B6" s="4" t="s">
        <v>32</v>
      </c>
    </row>
    <row r="7" spans="1:2" ht="21" x14ac:dyDescent="0.45">
      <c r="A7" s="3" t="s">
        <v>33</v>
      </c>
      <c r="B7" s="4" t="s">
        <v>34</v>
      </c>
    </row>
    <row r="8" spans="1:2" ht="21" x14ac:dyDescent="0.45">
      <c r="A8" s="3" t="s">
        <v>35</v>
      </c>
      <c r="B8" s="4" t="s">
        <v>36</v>
      </c>
    </row>
    <row r="9" spans="1:2" ht="21" x14ac:dyDescent="0.45">
      <c r="A9" s="3" t="s">
        <v>37</v>
      </c>
      <c r="B9" s="4" t="s">
        <v>38</v>
      </c>
    </row>
    <row r="10" spans="1:2" ht="21" x14ac:dyDescent="0.45">
      <c r="A10" s="3" t="s">
        <v>39</v>
      </c>
      <c r="B10" s="4" t="s">
        <v>40</v>
      </c>
    </row>
    <row r="11" spans="1:2" ht="21" x14ac:dyDescent="0.45">
      <c r="A11" s="3" t="s">
        <v>41</v>
      </c>
      <c r="B11" s="4" t="s">
        <v>42</v>
      </c>
    </row>
    <row r="12" spans="1:2" ht="21" x14ac:dyDescent="0.45">
      <c r="A12" s="3" t="s">
        <v>43</v>
      </c>
      <c r="B12" s="4" t="s">
        <v>44</v>
      </c>
    </row>
    <row r="13" spans="1:2" ht="21" x14ac:dyDescent="0.45">
      <c r="A13" s="3" t="s">
        <v>45</v>
      </c>
      <c r="B13" s="4" t="s">
        <v>46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8538-3684-492B-B5DE-710873D52909}">
  <dimension ref="A1:B18"/>
  <sheetViews>
    <sheetView workbookViewId="0">
      <selection sqref="A1:B18"/>
    </sheetView>
  </sheetViews>
  <sheetFormatPr defaultRowHeight="14.25" x14ac:dyDescent="0.2"/>
  <cols>
    <col min="1" max="1" width="20.875" customWidth="1"/>
    <col min="2" max="2" width="54.5" customWidth="1"/>
  </cols>
  <sheetData>
    <row r="1" spans="1:2" ht="23.25" x14ac:dyDescent="0.5">
      <c r="A1" s="6" t="s">
        <v>47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48</v>
      </c>
      <c r="B3" s="4" t="s">
        <v>49</v>
      </c>
    </row>
    <row r="4" spans="1:2" ht="21" x14ac:dyDescent="0.45">
      <c r="A4" s="5">
        <v>1661052441112</v>
      </c>
      <c r="B4" s="4" t="s">
        <v>50</v>
      </c>
    </row>
    <row r="5" spans="1:2" ht="21" x14ac:dyDescent="0.45">
      <c r="A5" s="5">
        <v>1661052441113</v>
      </c>
      <c r="B5" s="4" t="s">
        <v>51</v>
      </c>
    </row>
    <row r="6" spans="1:2" ht="21" x14ac:dyDescent="0.45">
      <c r="A6" s="3" t="s">
        <v>52</v>
      </c>
      <c r="B6" s="4" t="s">
        <v>53</v>
      </c>
    </row>
    <row r="7" spans="1:2" ht="21" x14ac:dyDescent="0.45">
      <c r="A7" s="3" t="s">
        <v>54</v>
      </c>
      <c r="B7" s="4" t="s">
        <v>55</v>
      </c>
    </row>
    <row r="8" spans="1:2" ht="21" x14ac:dyDescent="0.45">
      <c r="A8" s="3" t="s">
        <v>56</v>
      </c>
      <c r="B8" s="4" t="s">
        <v>57</v>
      </c>
    </row>
    <row r="9" spans="1:2" ht="21" x14ac:dyDescent="0.45">
      <c r="A9" s="3" t="s">
        <v>58</v>
      </c>
      <c r="B9" s="4" t="s">
        <v>59</v>
      </c>
    </row>
    <row r="10" spans="1:2" ht="21" x14ac:dyDescent="0.45">
      <c r="A10" s="3" t="s">
        <v>60</v>
      </c>
      <c r="B10" s="4" t="s">
        <v>61</v>
      </c>
    </row>
    <row r="11" spans="1:2" ht="21" x14ac:dyDescent="0.45">
      <c r="A11" s="3" t="s">
        <v>62</v>
      </c>
      <c r="B11" s="4" t="s">
        <v>63</v>
      </c>
    </row>
    <row r="12" spans="1:2" ht="21" x14ac:dyDescent="0.45">
      <c r="A12" s="3" t="s">
        <v>64</v>
      </c>
      <c r="B12" s="4" t="s">
        <v>65</v>
      </c>
    </row>
    <row r="13" spans="1:2" ht="21" x14ac:dyDescent="0.45">
      <c r="A13" s="3" t="s">
        <v>66</v>
      </c>
      <c r="B13" s="4" t="s">
        <v>67</v>
      </c>
    </row>
    <row r="14" spans="1:2" ht="21" x14ac:dyDescent="0.45">
      <c r="A14" s="3" t="s">
        <v>68</v>
      </c>
      <c r="B14" s="4" t="s">
        <v>69</v>
      </c>
    </row>
    <row r="15" spans="1:2" ht="21" x14ac:dyDescent="0.45">
      <c r="A15" s="3" t="s">
        <v>70</v>
      </c>
      <c r="B15" s="4" t="s">
        <v>71</v>
      </c>
    </row>
    <row r="16" spans="1:2" ht="21" x14ac:dyDescent="0.45">
      <c r="A16" s="3" t="s">
        <v>72</v>
      </c>
      <c r="B16" s="4" t="s">
        <v>73</v>
      </c>
    </row>
    <row r="17" spans="1:2" ht="21" x14ac:dyDescent="0.45">
      <c r="A17" s="3" t="s">
        <v>74</v>
      </c>
      <c r="B17" s="4" t="s">
        <v>75</v>
      </c>
    </row>
    <row r="18" spans="1:2" ht="21" x14ac:dyDescent="0.45">
      <c r="A18" s="3" t="s">
        <v>76</v>
      </c>
      <c r="B18" s="4" t="s">
        <v>77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BBB9-EB01-455B-A5F1-017F04B76622}">
  <dimension ref="A1:B34"/>
  <sheetViews>
    <sheetView topLeftCell="A18" workbookViewId="0">
      <selection sqref="A1:B34"/>
    </sheetView>
  </sheetViews>
  <sheetFormatPr defaultRowHeight="14.25" x14ac:dyDescent="0.2"/>
  <cols>
    <col min="1" max="1" width="17.25" customWidth="1"/>
    <col min="2" max="2" width="57.25" customWidth="1"/>
  </cols>
  <sheetData>
    <row r="1" spans="1:2" ht="23.25" x14ac:dyDescent="0.5">
      <c r="A1" s="6" t="s">
        <v>78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79</v>
      </c>
      <c r="B3" s="4" t="s">
        <v>80</v>
      </c>
    </row>
    <row r="4" spans="1:2" ht="21" x14ac:dyDescent="0.45">
      <c r="A4" s="3" t="s">
        <v>81</v>
      </c>
      <c r="B4" s="4" t="s">
        <v>82</v>
      </c>
    </row>
    <row r="5" spans="1:2" ht="21" x14ac:dyDescent="0.45">
      <c r="A5" s="3" t="s">
        <v>83</v>
      </c>
      <c r="B5" s="4" t="s">
        <v>84</v>
      </c>
    </row>
    <row r="6" spans="1:2" ht="21" x14ac:dyDescent="0.45">
      <c r="A6" s="3" t="s">
        <v>85</v>
      </c>
      <c r="B6" s="4" t="s">
        <v>86</v>
      </c>
    </row>
    <row r="7" spans="1:2" ht="21" x14ac:dyDescent="0.45">
      <c r="A7" s="3" t="s">
        <v>87</v>
      </c>
      <c r="B7" s="4" t="s">
        <v>88</v>
      </c>
    </row>
    <row r="8" spans="1:2" ht="21" x14ac:dyDescent="0.45">
      <c r="A8" s="3" t="s">
        <v>89</v>
      </c>
      <c r="B8" s="4" t="s">
        <v>90</v>
      </c>
    </row>
    <row r="9" spans="1:2" ht="21" x14ac:dyDescent="0.45">
      <c r="A9" s="3" t="s">
        <v>91</v>
      </c>
      <c r="B9" s="4" t="s">
        <v>92</v>
      </c>
    </row>
    <row r="10" spans="1:2" ht="21" x14ac:dyDescent="0.45">
      <c r="A10" s="3" t="s">
        <v>93</v>
      </c>
      <c r="B10" s="4" t="s">
        <v>94</v>
      </c>
    </row>
    <row r="11" spans="1:2" ht="21" x14ac:dyDescent="0.45">
      <c r="A11" s="3" t="s">
        <v>95</v>
      </c>
      <c r="B11" s="4" t="s">
        <v>96</v>
      </c>
    </row>
    <row r="12" spans="1:2" ht="21" x14ac:dyDescent="0.45">
      <c r="A12" s="3" t="s">
        <v>97</v>
      </c>
      <c r="B12" s="4" t="s">
        <v>98</v>
      </c>
    </row>
    <row r="13" spans="1:2" ht="21" x14ac:dyDescent="0.45">
      <c r="A13" s="3" t="s">
        <v>99</v>
      </c>
      <c r="B13" s="4" t="s">
        <v>100</v>
      </c>
    </row>
    <row r="14" spans="1:2" ht="21" x14ac:dyDescent="0.45">
      <c r="A14" s="3" t="s">
        <v>101</v>
      </c>
      <c r="B14" s="4" t="s">
        <v>102</v>
      </c>
    </row>
    <row r="15" spans="1:2" ht="21" x14ac:dyDescent="0.45">
      <c r="A15" s="5">
        <v>1661052841213</v>
      </c>
      <c r="B15" s="4" t="s">
        <v>103</v>
      </c>
    </row>
    <row r="16" spans="1:2" ht="21" x14ac:dyDescent="0.45">
      <c r="A16" s="3" t="s">
        <v>104</v>
      </c>
      <c r="B16" s="4" t="s">
        <v>105</v>
      </c>
    </row>
    <row r="17" spans="1:2" ht="21" x14ac:dyDescent="0.45">
      <c r="A17" s="3" t="s">
        <v>106</v>
      </c>
      <c r="B17" s="4" t="s">
        <v>107</v>
      </c>
    </row>
    <row r="18" spans="1:2" ht="21" x14ac:dyDescent="0.45">
      <c r="A18" s="3" t="s">
        <v>108</v>
      </c>
      <c r="B18" s="4" t="s">
        <v>109</v>
      </c>
    </row>
    <row r="19" spans="1:2" ht="21" x14ac:dyDescent="0.45">
      <c r="A19" s="3" t="s">
        <v>110</v>
      </c>
      <c r="B19" s="4" t="s">
        <v>111</v>
      </c>
    </row>
    <row r="20" spans="1:2" ht="21" x14ac:dyDescent="0.45">
      <c r="A20" s="3" t="s">
        <v>112</v>
      </c>
      <c r="B20" s="4" t="s">
        <v>113</v>
      </c>
    </row>
    <row r="21" spans="1:2" ht="21" x14ac:dyDescent="0.45">
      <c r="A21" s="3" t="s">
        <v>114</v>
      </c>
      <c r="B21" s="4" t="s">
        <v>115</v>
      </c>
    </row>
    <row r="22" spans="1:2" ht="21" x14ac:dyDescent="0.45">
      <c r="A22" s="3" t="s">
        <v>116</v>
      </c>
      <c r="B22" s="4" t="s">
        <v>117</v>
      </c>
    </row>
    <row r="23" spans="1:2" ht="21" x14ac:dyDescent="0.45">
      <c r="A23" s="3" t="s">
        <v>118</v>
      </c>
      <c r="B23" s="4" t="s">
        <v>119</v>
      </c>
    </row>
    <row r="24" spans="1:2" ht="21" x14ac:dyDescent="0.45">
      <c r="A24" s="3" t="s">
        <v>120</v>
      </c>
      <c r="B24" s="4" t="s">
        <v>121</v>
      </c>
    </row>
    <row r="25" spans="1:2" ht="21" x14ac:dyDescent="0.45">
      <c r="A25" s="3" t="s">
        <v>122</v>
      </c>
      <c r="B25" s="4" t="s">
        <v>123</v>
      </c>
    </row>
    <row r="26" spans="1:2" ht="21" x14ac:dyDescent="0.45">
      <c r="A26" s="3" t="s">
        <v>124</v>
      </c>
      <c r="B26" s="4" t="s">
        <v>125</v>
      </c>
    </row>
    <row r="27" spans="1:2" ht="21" x14ac:dyDescent="0.45">
      <c r="A27" s="3" t="s">
        <v>126</v>
      </c>
      <c r="B27" s="4" t="s">
        <v>127</v>
      </c>
    </row>
    <row r="28" spans="1:2" ht="21" x14ac:dyDescent="0.45">
      <c r="A28" s="3" t="s">
        <v>128</v>
      </c>
      <c r="B28" s="4" t="s">
        <v>129</v>
      </c>
    </row>
    <row r="29" spans="1:2" ht="21" x14ac:dyDescent="0.45">
      <c r="A29" s="3" t="s">
        <v>130</v>
      </c>
      <c r="B29" s="4" t="s">
        <v>131</v>
      </c>
    </row>
    <row r="30" spans="1:2" ht="21" x14ac:dyDescent="0.45">
      <c r="A30" s="3" t="s">
        <v>132</v>
      </c>
      <c r="B30" s="4" t="s">
        <v>133</v>
      </c>
    </row>
    <row r="31" spans="1:2" ht="21" x14ac:dyDescent="0.45">
      <c r="A31" s="3" t="s">
        <v>134</v>
      </c>
      <c r="B31" s="4" t="s">
        <v>135</v>
      </c>
    </row>
    <row r="32" spans="1:2" ht="21" x14ac:dyDescent="0.45">
      <c r="A32" s="3" t="s">
        <v>136</v>
      </c>
      <c r="B32" s="4" t="s">
        <v>137</v>
      </c>
    </row>
    <row r="33" spans="1:2" ht="21" x14ac:dyDescent="0.45">
      <c r="A33" s="3" t="s">
        <v>138</v>
      </c>
      <c r="B33" s="4" t="s">
        <v>139</v>
      </c>
    </row>
    <row r="34" spans="1:2" ht="21" x14ac:dyDescent="0.45">
      <c r="A34" s="3" t="s">
        <v>140</v>
      </c>
      <c r="B34" s="4" t="s">
        <v>141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6758-FCD6-40F4-87B9-4ADF87D8123E}">
  <dimension ref="A1:B4"/>
  <sheetViews>
    <sheetView workbookViewId="0">
      <selection sqref="A1:B4"/>
    </sheetView>
  </sheetViews>
  <sheetFormatPr defaultRowHeight="14.25" x14ac:dyDescent="0.2"/>
  <cols>
    <col min="1" max="1" width="15.625" customWidth="1"/>
    <col min="2" max="2" width="54.125" customWidth="1"/>
  </cols>
  <sheetData>
    <row r="1" spans="1:2" ht="23.25" x14ac:dyDescent="0.5">
      <c r="A1" s="6" t="s">
        <v>142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143</v>
      </c>
      <c r="B3" s="4" t="s">
        <v>144</v>
      </c>
    </row>
    <row r="4" spans="1:2" ht="21" x14ac:dyDescent="0.45">
      <c r="A4" s="3" t="s">
        <v>145</v>
      </c>
      <c r="B4" s="4" t="s">
        <v>146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4E87-B85F-4F37-B8BD-4DF393EBEE82}">
  <dimension ref="A1:B7"/>
  <sheetViews>
    <sheetView workbookViewId="0">
      <selection sqref="A1:B7"/>
    </sheetView>
  </sheetViews>
  <sheetFormatPr defaultRowHeight="14.25" x14ac:dyDescent="0.2"/>
  <cols>
    <col min="1" max="1" width="18.75" customWidth="1"/>
    <col min="2" max="2" width="45" customWidth="1"/>
  </cols>
  <sheetData>
    <row r="1" spans="1:2" ht="23.25" x14ac:dyDescent="0.5">
      <c r="A1" s="6" t="s">
        <v>147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148</v>
      </c>
      <c r="B3" s="4" t="s">
        <v>149</v>
      </c>
    </row>
    <row r="4" spans="1:2" ht="21" x14ac:dyDescent="0.45">
      <c r="A4" s="3" t="s">
        <v>150</v>
      </c>
      <c r="B4" s="4" t="s">
        <v>151</v>
      </c>
    </row>
    <row r="5" spans="1:2" ht="21" x14ac:dyDescent="0.45">
      <c r="A5" s="3" t="s">
        <v>152</v>
      </c>
      <c r="B5" s="4" t="s">
        <v>153</v>
      </c>
    </row>
    <row r="6" spans="1:2" ht="21" x14ac:dyDescent="0.45">
      <c r="A6" s="3" t="s">
        <v>154</v>
      </c>
      <c r="B6" s="4" t="s">
        <v>155</v>
      </c>
    </row>
    <row r="7" spans="1:2" ht="21" x14ac:dyDescent="0.45">
      <c r="A7" s="3" t="s">
        <v>156</v>
      </c>
      <c r="B7" s="4" t="s">
        <v>157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8E29-9F1E-4722-BD29-2D16D9CBE0AE}">
  <dimension ref="A1:B24"/>
  <sheetViews>
    <sheetView topLeftCell="A6" workbookViewId="0">
      <selection sqref="A1:B24"/>
    </sheetView>
  </sheetViews>
  <sheetFormatPr defaultRowHeight="14.25" x14ac:dyDescent="0.2"/>
  <cols>
    <col min="1" max="1" width="20" customWidth="1"/>
    <col min="2" max="2" width="48" customWidth="1"/>
  </cols>
  <sheetData>
    <row r="1" spans="1:2" ht="23.25" x14ac:dyDescent="0.5">
      <c r="A1" s="6" t="s">
        <v>158</v>
      </c>
      <c r="B1" s="6"/>
    </row>
    <row r="2" spans="1:2" ht="21" x14ac:dyDescent="0.2">
      <c r="A2" s="2" t="s">
        <v>1</v>
      </c>
      <c r="B2" s="2" t="s">
        <v>2</v>
      </c>
    </row>
    <row r="3" spans="1:2" ht="21" x14ac:dyDescent="0.45">
      <c r="A3" s="3" t="s">
        <v>159</v>
      </c>
      <c r="B3" s="4" t="s">
        <v>202</v>
      </c>
    </row>
    <row r="4" spans="1:2" ht="21" x14ac:dyDescent="0.45">
      <c r="A4" s="3" t="s">
        <v>160</v>
      </c>
      <c r="B4" s="4" t="s">
        <v>161</v>
      </c>
    </row>
    <row r="5" spans="1:2" ht="21" x14ac:dyDescent="0.45">
      <c r="A5" s="3" t="s">
        <v>162</v>
      </c>
      <c r="B5" s="4" t="s">
        <v>201</v>
      </c>
    </row>
    <row r="6" spans="1:2" ht="21" x14ac:dyDescent="0.45">
      <c r="A6" s="3" t="s">
        <v>163</v>
      </c>
      <c r="B6" s="4" t="s">
        <v>164</v>
      </c>
    </row>
    <row r="7" spans="1:2" ht="21" x14ac:dyDescent="0.45">
      <c r="A7" s="3" t="s">
        <v>165</v>
      </c>
      <c r="B7" s="4" t="s">
        <v>166</v>
      </c>
    </row>
    <row r="8" spans="1:2" ht="21" x14ac:dyDescent="0.45">
      <c r="A8" s="3" t="s">
        <v>167</v>
      </c>
      <c r="B8" s="4" t="s">
        <v>168</v>
      </c>
    </row>
    <row r="9" spans="1:2" ht="21" x14ac:dyDescent="0.45">
      <c r="A9" s="3" t="s">
        <v>169</v>
      </c>
      <c r="B9" s="4" t="s">
        <v>170</v>
      </c>
    </row>
    <row r="10" spans="1:2" ht="21" x14ac:dyDescent="0.45">
      <c r="A10" s="3" t="s">
        <v>171</v>
      </c>
      <c r="B10" s="4" t="s">
        <v>172</v>
      </c>
    </row>
    <row r="11" spans="1:2" ht="21" x14ac:dyDescent="0.45">
      <c r="A11" s="3" t="s">
        <v>173</v>
      </c>
      <c r="B11" s="4" t="s">
        <v>192</v>
      </c>
    </row>
    <row r="12" spans="1:2" ht="21" x14ac:dyDescent="0.45">
      <c r="A12" s="3" t="s">
        <v>174</v>
      </c>
      <c r="B12" s="4" t="s">
        <v>193</v>
      </c>
    </row>
    <row r="13" spans="1:2" ht="21" x14ac:dyDescent="0.45">
      <c r="A13" s="3" t="s">
        <v>175</v>
      </c>
      <c r="B13" s="4" t="s">
        <v>176</v>
      </c>
    </row>
    <row r="14" spans="1:2" ht="21" x14ac:dyDescent="0.45">
      <c r="A14" s="3" t="s">
        <v>177</v>
      </c>
      <c r="B14" s="4" t="s">
        <v>194</v>
      </c>
    </row>
    <row r="15" spans="1:2" ht="21" x14ac:dyDescent="0.45">
      <c r="A15" s="3" t="s">
        <v>178</v>
      </c>
      <c r="B15" s="4" t="s">
        <v>195</v>
      </c>
    </row>
    <row r="16" spans="1:2" ht="21" x14ac:dyDescent="0.45">
      <c r="A16" s="3" t="s">
        <v>179</v>
      </c>
      <c r="B16" s="4" t="s">
        <v>196</v>
      </c>
    </row>
    <row r="17" spans="1:2" ht="21" x14ac:dyDescent="0.45">
      <c r="A17" s="3" t="s">
        <v>180</v>
      </c>
      <c r="B17" s="4" t="s">
        <v>181</v>
      </c>
    </row>
    <row r="18" spans="1:2" ht="21" x14ac:dyDescent="0.45">
      <c r="A18" s="3" t="s">
        <v>182</v>
      </c>
      <c r="B18" s="4" t="s">
        <v>183</v>
      </c>
    </row>
    <row r="19" spans="1:2" ht="21" x14ac:dyDescent="0.45">
      <c r="A19" s="3" t="s">
        <v>184</v>
      </c>
      <c r="B19" s="4" t="s">
        <v>197</v>
      </c>
    </row>
    <row r="20" spans="1:2" ht="21" x14ac:dyDescent="0.45">
      <c r="A20" s="3" t="s">
        <v>185</v>
      </c>
      <c r="B20" s="4" t="s">
        <v>198</v>
      </c>
    </row>
    <row r="21" spans="1:2" ht="21" x14ac:dyDescent="0.45">
      <c r="A21" s="3" t="s">
        <v>186</v>
      </c>
      <c r="B21" s="4" t="s">
        <v>187</v>
      </c>
    </row>
    <row r="22" spans="1:2" ht="21" x14ac:dyDescent="0.45">
      <c r="A22" s="3" t="s">
        <v>188</v>
      </c>
      <c r="B22" s="4" t="s">
        <v>189</v>
      </c>
    </row>
    <row r="23" spans="1:2" ht="21" x14ac:dyDescent="0.45">
      <c r="A23" s="3" t="s">
        <v>190</v>
      </c>
      <c r="B23" s="4" t="s">
        <v>191</v>
      </c>
    </row>
    <row r="24" spans="1:2" ht="21" x14ac:dyDescent="0.45">
      <c r="A24" s="3" t="s">
        <v>199</v>
      </c>
      <c r="B24" s="4" t="s">
        <v>200</v>
      </c>
    </row>
  </sheetData>
  <mergeCells count="1">
    <mergeCell ref="A1:B1"/>
  </mergeCells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0" xr:uid="{4919ABE7-31EB-420D-A576-976747AE28B9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การบัญชี</vt:lpstr>
      <vt:lpstr>วิทยาการข้อมูลทางธุรกิจดิจิทัล</vt:lpstr>
      <vt:lpstr>ระหว่างประเทศ</vt:lpstr>
      <vt:lpstr>เทคโนโลยีดิจิทัลมีเดียทางธุรกิจ</vt:lpstr>
      <vt:lpstr>การตลาด</vt:lpstr>
      <vt:lpstr>การพัฒนาซอฟต์แวร์</vt:lpstr>
      <vt:lpstr>การจัดการอุตสาหกรรม</vt:lpstr>
      <vt:lpstr>การจัดการโลจิสติกส์และโซ่อุปทาน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2026-07-06T03:09:03Z</cp:lastPrinted>
  <dcterms:created xsi:type="dcterms:W3CDTF">2026-06-15T06:09:51Z</dcterms:created>
  <dcterms:modified xsi:type="dcterms:W3CDTF">2026-07-06T03:10:41Z</dcterms:modified>
</cp:coreProperties>
</file>