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วังไกลกังวล\"/>
    </mc:Choice>
  </mc:AlternateContent>
  <xr:revisionPtr revIDLastSave="0" documentId="13_ncr:1_{4770C9C1-77DD-4270-9A5B-9B7AA44703B2}" xr6:coauthVersionLast="47" xr6:coauthVersionMax="47" xr10:uidLastSave="{00000000-0000-0000-0000-000000000000}"/>
  <bookViews>
    <workbookView xWindow="-120" yWindow="-120" windowWidth="21840" windowHeight="13140" xr2:uid="{18276A00-0BB1-4C9E-8B43-960359D0CDA7}"/>
  </bookViews>
  <sheets>
    <sheet name="วิศวกรรมโยธา" sheetId="1" r:id="rId1"/>
    <sheet name="วิศวกรรมอุตสาหการ" sheetId="2" r:id="rId2"/>
    <sheet name="วิศวกรรมการผลิต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<sst xmlns="http://schemas.openxmlformats.org/spreadsheetml/2006/main" count="72" uniqueCount="51">
  <si>
    <t>รหัสประจำตัว</t>
  </si>
  <si>
    <t>ชื่อ-สกุล</t>
  </si>
  <si>
    <t>วิศวกรรมโยธา (ปริญญาตรี 4 ปี ปกติ)</t>
  </si>
  <si>
    <t>2661010141101</t>
  </si>
  <si>
    <t>นายอัครวินท์ แสงแก้ว</t>
  </si>
  <si>
    <t>2661010141103</t>
  </si>
  <si>
    <t>นางสาวปุณยาพร สามร้อยยอด</t>
  </si>
  <si>
    <t>นายภาสวิชญ์ ฉ่ำมะนา</t>
  </si>
  <si>
    <t>2661010141110</t>
  </si>
  <si>
    <t>นายศิริพงษ์ ชัยเฉลิม</t>
  </si>
  <si>
    <t>2661010141142</t>
  </si>
  <si>
    <t>นายวรันธร วัดศรี</t>
  </si>
  <si>
    <t>นายอภิสิทธิ์ แท่นอินทร์</t>
  </si>
  <si>
    <t xml:space="preserve">นายวรโชติ คล้ายจันทร์พงค์ </t>
  </si>
  <si>
    <t>นายชิษณุพงศ์ ปัญจะ</t>
  </si>
  <si>
    <t>2661010141160</t>
  </si>
  <si>
    <t>นายไกรวิชญ์ ด้วงสุข</t>
  </si>
  <si>
    <t>2661010141163</t>
  </si>
  <si>
    <t>นายอนุภัทร ทองประเสริฐ</t>
  </si>
  <si>
    <t>นายธีรภัทร หนูสงค์</t>
  </si>
  <si>
    <t>2661010141187</t>
  </si>
  <si>
    <t>นางสาวธนภรณ์ จันทร์วิจิตร</t>
  </si>
  <si>
    <t>2661010141192</t>
  </si>
  <si>
    <t>นางสาวธนภรณ์ ผู้มีทรัพย์</t>
  </si>
  <si>
    <t>นายสุกฤษฏิ์ ช่วยชนะ</t>
  </si>
  <si>
    <t>2661010141198</t>
  </si>
  <si>
    <t>นายเทพธวัช มัสยามาศ</t>
  </si>
  <si>
    <t>2661010141201</t>
  </si>
  <si>
    <t>นางสาวผกามาศ ธนบัตร</t>
  </si>
  <si>
    <t>นายอดิษสรณ์ นวลลำภู</t>
  </si>
  <si>
    <t>นายณพัสกร ทองเขียว</t>
  </si>
  <si>
    <t>2661010141241</t>
  </si>
  <si>
    <t>นายเจษฎากร ศรีประภา</t>
  </si>
  <si>
    <t>นายสิริวุฒิ เกษเพชร</t>
  </si>
  <si>
    <t>2661010141267</t>
  </si>
  <si>
    <t>นายพัชรภูชิสส์ ทองอร่าม</t>
  </si>
  <si>
    <t>2661010141271</t>
  </si>
  <si>
    <t>นางสาวพรกนก มาลัยทิพย์</t>
  </si>
  <si>
    <t>วิศวกรรมอุตสาหการ (ปริญญาตรี 4 ปี ปกติ)</t>
  </si>
  <si>
    <t>นางสาวสิรินทิพย์ พุ่มคล้าย</t>
  </si>
  <si>
    <t>นางสาวสุธีมา สมบัติวิทย์</t>
  </si>
  <si>
    <t>นายธนชิต น้อยแท้</t>
  </si>
  <si>
    <t>นายสุขชัย ธวัชชัยดำรงค์</t>
  </si>
  <si>
    <t>นางสาวเบญจมาส เข็มทอง</t>
  </si>
  <si>
    <t>นายกฤษดา แก้ววิชิต</t>
  </si>
  <si>
    <t>นายอาชวิน พลายงาม</t>
  </si>
  <si>
    <t>นางสาวสิริวิมล เจริญผล</t>
  </si>
  <si>
    <t>นายรัฐภูมิ ศักดิ์เพชร</t>
  </si>
  <si>
    <t>วิศวกรรมการผลิต (ปริญญาตรี 4 ปี ปกติ)</t>
  </si>
  <si>
    <t>นายจีรพัฒน์ บางรักษ์</t>
  </si>
  <si>
    <t>นายธัญพิสิษฐ์ โต๊ะนาค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</si>
</sst>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6C94-E81B-440E-83A2-CB7DDF53DA0A}">
  <dimension ref="A1:B47"/>
  <sheetViews>
    <sheetView tabSelected="1" workbookViewId="0">
      <selection activeCell="D55" sqref="D55"/>
    </sheetView>
  </sheetViews>
  <sheetFormatPr defaultRowHeight="14.25" x14ac:dyDescent="0.2"/>
  <cols>
    <col min="1" max="1" width="18" customWidth="1"/>
    <col min="2" max="2" width="41.125" customWidth="1"/>
  </cols>
  <sheetData>
    <row r="1" spans="1:2" ht="23.25" x14ac:dyDescent="0.5">
      <c r="A1" s="5" t="s">
        <v>2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3</v>
      </c>
      <c r="B3" s="3" t="s">
        <v>4</v>
      </c>
    </row>
    <row r="4" spans="1:2" ht="21" x14ac:dyDescent="0.45">
      <c r="A4" s="2" t="s">
        <v>5</v>
      </c>
      <c r="B4" s="3" t="s">
        <v>6</v>
      </c>
    </row>
    <row r="5" spans="1:2" ht="21" x14ac:dyDescent="0.45">
      <c r="A5" s="4">
        <v>2661010141104</v>
      </c>
      <c r="B5" s="3" t="s">
        <v>7</v>
      </c>
    </row>
    <row r="6" spans="1:2" ht="21" x14ac:dyDescent="0.45">
      <c r="A6" s="2" t="s">
        <v>8</v>
      </c>
      <c r="B6" s="3" t="s">
        <v>9</v>
      </c>
    </row>
    <row r="7" spans="1:2" ht="21" x14ac:dyDescent="0.45">
      <c r="A7" s="2" t="s">
        <v>10</v>
      </c>
      <c r="B7" s="3" t="s">
        <v>11</v>
      </c>
    </row>
    <row r="8" spans="1:2" ht="21" x14ac:dyDescent="0.45">
      <c r="A8" s="4">
        <v>2661010141146</v>
      </c>
      <c r="B8" s="3" t="s">
        <v>12</v>
      </c>
    </row>
    <row r="9" spans="1:2" ht="21" x14ac:dyDescent="0.45">
      <c r="A9" s="4">
        <v>2661010141152</v>
      </c>
      <c r="B9" s="3" t="s">
        <v>13</v>
      </c>
    </row>
    <row r="10" spans="1:2" ht="21" x14ac:dyDescent="0.45">
      <c r="A10" s="4">
        <v>2661010141157</v>
      </c>
      <c r="B10" s="3" t="s">
        <v>14</v>
      </c>
    </row>
    <row r="11" spans="1:2" ht="21" x14ac:dyDescent="0.45">
      <c r="A11" s="2" t="s">
        <v>15</v>
      </c>
      <c r="B11" s="3" t="s">
        <v>16</v>
      </c>
    </row>
    <row r="12" spans="1:2" ht="21" x14ac:dyDescent="0.45">
      <c r="A12" s="2" t="s">
        <v>17</v>
      </c>
      <c r="B12" s="3" t="s">
        <v>18</v>
      </c>
    </row>
    <row r="13" spans="1:2" ht="21" x14ac:dyDescent="0.45">
      <c r="A13" s="4">
        <v>2661010141182</v>
      </c>
      <c r="B13" s="3" t="s">
        <v>19</v>
      </c>
    </row>
    <row r="14" spans="1:2" ht="21" x14ac:dyDescent="0.45">
      <c r="A14" s="2" t="s">
        <v>20</v>
      </c>
      <c r="B14" s="3" t="s">
        <v>21</v>
      </c>
    </row>
    <row r="15" spans="1:2" ht="21" x14ac:dyDescent="0.45">
      <c r="A15" s="2" t="s">
        <v>22</v>
      </c>
      <c r="B15" s="3" t="s">
        <v>23</v>
      </c>
    </row>
    <row r="16" spans="1:2" ht="21" x14ac:dyDescent="0.45">
      <c r="A16" s="4">
        <v>2661010141194</v>
      </c>
      <c r="B16" s="3" t="s">
        <v>24</v>
      </c>
    </row>
    <row r="17" spans="1:2" ht="21" x14ac:dyDescent="0.45">
      <c r="A17" s="2" t="s">
        <v>25</v>
      </c>
      <c r="B17" s="3" t="s">
        <v>26</v>
      </c>
    </row>
    <row r="18" spans="1:2" ht="21" x14ac:dyDescent="0.45">
      <c r="A18" s="2" t="s">
        <v>27</v>
      </c>
      <c r="B18" s="3" t="s">
        <v>28</v>
      </c>
    </row>
    <row r="19" spans="1:2" ht="21" x14ac:dyDescent="0.45">
      <c r="A19" s="4">
        <v>2661010141208</v>
      </c>
      <c r="B19" s="3" t="s">
        <v>29</v>
      </c>
    </row>
    <row r="20" spans="1:2" ht="21" x14ac:dyDescent="0.45">
      <c r="A20" s="4">
        <v>2661010141213</v>
      </c>
      <c r="B20" s="3" t="s">
        <v>30</v>
      </c>
    </row>
    <row r="21" spans="1:2" ht="21" x14ac:dyDescent="0.45">
      <c r="A21" s="2" t="s">
        <v>31</v>
      </c>
      <c r="B21" s="3" t="s">
        <v>32</v>
      </c>
    </row>
    <row r="22" spans="1:2" ht="21" x14ac:dyDescent="0.45">
      <c r="A22" s="4">
        <v>2661010141258</v>
      </c>
      <c r="B22" s="3" t="s">
        <v>33</v>
      </c>
    </row>
    <row r="23" spans="1:2" ht="21" x14ac:dyDescent="0.45">
      <c r="A23" s="2" t="s">
        <v>34</v>
      </c>
      <c r="B23" s="3" t="s">
        <v>35</v>
      </c>
    </row>
    <row r="24" spans="1:2" ht="21" x14ac:dyDescent="0.45">
      <c r="A24" s="2" t="s">
        <v>36</v>
      </c>
      <c r="B24" s="3" t="s">
        <v>37</v>
      </c>
    </row>
    <row r="29" spans="1:2" ht="23.25" x14ac:dyDescent="0.5">
      <c r="A29" s="5" t="s">
        <v>38</v>
      </c>
      <c r="B29" s="5"/>
    </row>
    <row r="30" spans="1:2" ht="21" x14ac:dyDescent="0.2">
      <c r="A30" s="1" t="s">
        <v>0</v>
      </c>
      <c r="B30" s="1" t="s">
        <v>1</v>
      </c>
    </row>
    <row r="31" spans="1:2" ht="21" x14ac:dyDescent="0.45">
      <c r="A31" s="4">
        <v>2661011541101</v>
      </c>
      <c r="B31" s="3" t="s">
        <v>39</v>
      </c>
    </row>
    <row r="32" spans="1:2" ht="21" x14ac:dyDescent="0.45">
      <c r="A32" s="4">
        <v>2661011541103</v>
      </c>
      <c r="B32" s="3" t="s">
        <v>40</v>
      </c>
    </row>
    <row r="33" spans="1:2" ht="21" x14ac:dyDescent="0.45">
      <c r="A33" s="4">
        <v>2661011541105</v>
      </c>
      <c r="B33" s="3" t="s">
        <v>41</v>
      </c>
    </row>
    <row r="34" spans="1:2" ht="21" x14ac:dyDescent="0.45">
      <c r="A34" s="4">
        <v>2661011541106</v>
      </c>
      <c r="B34" s="3" t="s">
        <v>42</v>
      </c>
    </row>
    <row r="35" spans="1:2" ht="21" x14ac:dyDescent="0.45">
      <c r="A35" s="4">
        <v>2661011541113</v>
      </c>
      <c r="B35" s="3" t="s">
        <v>43</v>
      </c>
    </row>
    <row r="36" spans="1:2" ht="21" x14ac:dyDescent="0.45">
      <c r="A36" s="4">
        <v>2661011541124</v>
      </c>
      <c r="B36" s="3" t="s">
        <v>44</v>
      </c>
    </row>
    <row r="37" spans="1:2" ht="21" x14ac:dyDescent="0.45">
      <c r="A37" s="4">
        <v>2661011541139</v>
      </c>
      <c r="B37" s="3" t="s">
        <v>45</v>
      </c>
    </row>
    <row r="38" spans="1:2" ht="21" x14ac:dyDescent="0.45">
      <c r="A38" s="4">
        <v>2661011541144</v>
      </c>
      <c r="B38" s="3" t="s">
        <v>46</v>
      </c>
    </row>
    <row r="39" spans="1:2" ht="21" x14ac:dyDescent="0.45">
      <c r="A39" s="4">
        <v>2661011541146</v>
      </c>
      <c r="B39" s="3" t="s">
        <v>47</v>
      </c>
    </row>
    <row r="44" spans="1:2" ht="23.25" x14ac:dyDescent="0.5">
      <c r="A44" s="5" t="s">
        <v>48</v>
      </c>
      <c r="B44" s="5"/>
    </row>
    <row r="45" spans="1:2" ht="21" x14ac:dyDescent="0.2">
      <c r="A45" s="1" t="s">
        <v>0</v>
      </c>
      <c r="B45" s="1" t="s">
        <v>1</v>
      </c>
    </row>
    <row r="46" spans="1:2" ht="21" x14ac:dyDescent="0.45">
      <c r="A46" s="4">
        <v>2661011641119</v>
      </c>
      <c r="B46" s="3" t="s">
        <v>49</v>
      </c>
    </row>
    <row r="47" spans="1:2" ht="21" x14ac:dyDescent="0.45">
      <c r="A47" s="4">
        <v>2661011641129</v>
      </c>
      <c r="B47" s="3" t="s">
        <v>50</v>
      </c>
    </row>
  </sheetData>
  <mergeCells count="3">
    <mergeCell ref="A1:B1"/>
    <mergeCell ref="A29:B29"/>
    <mergeCell ref="A44:B44"/>
  </mergeCells>
  <conditionalFormatting sqref="A3:A6">
    <cfRule type="expression" dxfId="0" priority="1">
      <formula>AND(COUNTIF(#REF!, A3)&gt;1,NOT(ISBLANK(A3)))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3:A6" xr:uid="{3F29D42E-A14A-430B-AA10-84A9C3F83C84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A8A7-44CE-4006-BEAB-2F0E3A75C611}">
  <dimension ref="A1:B11"/>
  <sheetViews>
    <sheetView workbookViewId="0">
      <selection sqref="A1:B11"/>
    </sheetView>
  </sheetViews>
  <sheetFormatPr defaultRowHeight="14.25" x14ac:dyDescent="0.2"/>
  <cols>
    <col min="1" max="1" width="16.375" customWidth="1"/>
    <col min="2" max="2" width="45.125" customWidth="1"/>
  </cols>
  <sheetData>
    <row r="1" spans="1:2" ht="23.25" x14ac:dyDescent="0.5">
      <c r="A1" s="5" t="s">
        <v>38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4">
        <v>2661011541101</v>
      </c>
      <c r="B3" s="3" t="s">
        <v>39</v>
      </c>
    </row>
    <row r="4" spans="1:2" ht="21" x14ac:dyDescent="0.45">
      <c r="A4" s="4">
        <v>2661011541103</v>
      </c>
      <c r="B4" s="3" t="s">
        <v>40</v>
      </c>
    </row>
    <row r="5" spans="1:2" ht="21" x14ac:dyDescent="0.45">
      <c r="A5" s="4">
        <v>2661011541105</v>
      </c>
      <c r="B5" s="3" t="s">
        <v>41</v>
      </c>
    </row>
    <row r="6" spans="1:2" ht="21" x14ac:dyDescent="0.45">
      <c r="A6" s="4">
        <v>2661011541106</v>
      </c>
      <c r="B6" s="3" t="s">
        <v>42</v>
      </c>
    </row>
    <row r="7" spans="1:2" ht="21" x14ac:dyDescent="0.45">
      <c r="A7" s="4">
        <v>2661011541113</v>
      </c>
      <c r="B7" s="3" t="s">
        <v>43</v>
      </c>
    </row>
    <row r="8" spans="1:2" ht="21" x14ac:dyDescent="0.45">
      <c r="A8" s="4">
        <v>2661011541124</v>
      </c>
      <c r="B8" s="3" t="s">
        <v>44</v>
      </c>
    </row>
    <row r="9" spans="1:2" ht="21" x14ac:dyDescent="0.45">
      <c r="A9" s="4">
        <v>2661011541139</v>
      </c>
      <c r="B9" s="3" t="s">
        <v>45</v>
      </c>
    </row>
    <row r="10" spans="1:2" ht="21" x14ac:dyDescent="0.45">
      <c r="A10" s="4">
        <v>2661011541144</v>
      </c>
      <c r="B10" s="3" t="s">
        <v>46</v>
      </c>
    </row>
    <row r="11" spans="1:2" ht="21" x14ac:dyDescent="0.45">
      <c r="A11" s="4">
        <v>2661011541146</v>
      </c>
      <c r="B11" s="3" t="s">
        <v>47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5EA3-88A9-41CD-9320-C503F3F0CA12}">
  <dimension ref="A1:B4"/>
  <sheetViews>
    <sheetView workbookViewId="0">
      <selection sqref="A1:B4"/>
    </sheetView>
  </sheetViews>
  <sheetFormatPr defaultRowHeight="14.25" x14ac:dyDescent="0.2"/>
  <cols>
    <col min="1" max="1" width="14.75" customWidth="1"/>
    <col min="2" max="2" width="45.625" customWidth="1"/>
  </cols>
  <sheetData>
    <row r="1" spans="1:2" ht="23.25" x14ac:dyDescent="0.5">
      <c r="A1" s="5" t="s">
        <v>48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4">
        <v>2661011641119</v>
      </c>
      <c r="B3" s="3" t="s">
        <v>49</v>
      </c>
    </row>
    <row r="4" spans="1:2" ht="21" x14ac:dyDescent="0.45">
      <c r="A4" s="4">
        <v>2661011641129</v>
      </c>
      <c r="B4" s="3" t="s">
        <v>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วิศวกรรมโยธา</vt:lpstr>
      <vt:lpstr>วิศวกรรมอุตสาหการ</vt:lpstr>
      <vt:lpstr>วิศวกรรมการผลิต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2026-07-06T02:46:05Z</cp:lastPrinted>
  <dcterms:created xsi:type="dcterms:W3CDTF">2026-06-15T07:11:18Z</dcterms:created>
  <dcterms:modified xsi:type="dcterms:W3CDTF">2026-07-06T02:46:48Z</dcterms:modified>
</cp:coreProperties>
</file>