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รายชื่อนักศึกษาขาดสอบ 66\พื้นที่ศาลายา\"/>
    </mc:Choice>
  </mc:AlternateContent>
  <xr:revisionPtr revIDLastSave="0" documentId="13_ncr:1_{CC659437-2D6D-4024-829E-DE7B30B40D86}" xr6:coauthVersionLast="47" xr6:coauthVersionMax="47" xr10:uidLastSave="{00000000-0000-0000-0000-000000000000}"/>
  <bookViews>
    <workbookView xWindow="-120" yWindow="-120" windowWidth="21840" windowHeight="13140" xr2:uid="{85F47DEA-8A43-4D2D-A240-5F67ABEFE5D6}"/>
  </bookViews>
  <sheets>
    <sheet name="วิศวกรรมโยธา" sheetId="1" r:id="rId1"/>
    <sheet name="วิศวกรรมเมคคาทรอนิกส์" sheetId="2" r:id="rId2"/>
    <sheet name="วิศวกรรมคอมพิวเตอร์" sheetId="3" r:id="rId3"/>
    <sheet name="วิศวกรรมการวัดคุม " sheetId="4" r:id="rId4"/>
    <sheet name="วิศวกรรมเครื่องกล" sheetId="5" r:id="rId5"/>
    <sheet name="วิศวกรรมไฟฟ้า " sheetId="6" r:id="rId6"/>
    <sheet name="วิศวกรรมอุตสาหการ" sheetId="7" r:id="rId7"/>
    <sheet name="ปิโตรเคมีภัณฑ์และพอลิเมอร์ " sheetId="8" r:id="rId8"/>
    <sheet name="วิศวกรรมโลจิสติกส์" sheetId="9" r:id="rId9"/>
    <sheet name="ไฟฟ้าสื่อสารและอิเล็กทรอนิกส์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<sst xmlns="http://schemas.openxmlformats.org/spreadsheetml/2006/main" count="600" uniqueCount="292">
  <si>
    <t>รหัสประจำตัว</t>
  </si>
  <si>
    <t>ชื่อ-สกุล</t>
  </si>
  <si>
    <t>นายสรณ์สิริ เดือนสวัสดิ์</t>
  </si>
  <si>
    <t>1661010141134</t>
  </si>
  <si>
    <t>นายอาทิตย์ แสนหาญ</t>
  </si>
  <si>
    <t>1661010141170</t>
  </si>
  <si>
    <t>นายธีรภัทร ภิรมย์คูณ</t>
  </si>
  <si>
    <t>1661010141191</t>
  </si>
  <si>
    <t>นายสุวิจักษณ์ ศรีสงคราม</t>
  </si>
  <si>
    <t>1661010141193</t>
  </si>
  <si>
    <t>นายธนโชติ พงษ์เนตร์</t>
  </si>
  <si>
    <t>1661010141198</t>
  </si>
  <si>
    <t>นายผดุงศักดิ์ เสนศิริ</t>
  </si>
  <si>
    <t>1661010141201</t>
  </si>
  <si>
    <t>นางสาวสิรภพ ไชยสิทธิ์</t>
  </si>
  <si>
    <t>1661010141208</t>
  </si>
  <si>
    <t>นางสาวซูกุรนัย สะราวอ</t>
  </si>
  <si>
    <t>1661010141211</t>
  </si>
  <si>
    <t>นางสาวภาณุพงศ์ ไชยศรี</t>
  </si>
  <si>
    <t>วิศวกรรมโยธา (ปริญญาตรี 4 ปี ปกติ)</t>
  </si>
  <si>
    <t>วิศวกรรมเมคคาทรอนิกส์ (ปริญญาตรี 4 ปี ปกติ)</t>
  </si>
  <si>
    <t>1661010441101</t>
  </si>
  <si>
    <t>นายณัฐวุฒิ หลักเพ็ชร</t>
  </si>
  <si>
    <t>1661010441107</t>
  </si>
  <si>
    <t>นายเจตณัฐ พันธุ์สะอาด</t>
  </si>
  <si>
    <t>1661010441110</t>
  </si>
  <si>
    <t>นางสาวสิรวิชญ์ สุขศรีสมบูรณ์</t>
  </si>
  <si>
    <t>1661010441114</t>
  </si>
  <si>
    <t>นางสาวธนวินต์ เพชรรักษ์</t>
  </si>
  <si>
    <t>1661010441125</t>
  </si>
  <si>
    <t>นายอภิวัฒน์ อภัยดุสิต</t>
  </si>
  <si>
    <t>1661010441129</t>
  </si>
  <si>
    <t>นายศุภเลิศ เทียนสว่าง</t>
  </si>
  <si>
    <t>1661010441130</t>
  </si>
  <si>
    <t>นายปัณวิทย์ คำสม</t>
  </si>
  <si>
    <t>1661010441133</t>
  </si>
  <si>
    <t>นายทศพล ทองวัน</t>
  </si>
  <si>
    <t>1661010441134</t>
  </si>
  <si>
    <t>นางสาวอนุวัฒน์ สาแก้ว</t>
  </si>
  <si>
    <t>1661010441135</t>
  </si>
  <si>
    <t>นายหัสสนัย สุดชีแสง</t>
  </si>
  <si>
    <t>1661010441136</t>
  </si>
  <si>
    <t>นายฐิตินันท์ อินยก</t>
  </si>
  <si>
    <t>1661010441138</t>
  </si>
  <si>
    <t>นางสาวอัฐพล เรียนรอบกิจ</t>
  </si>
  <si>
    <t>1661010441140</t>
  </si>
  <si>
    <t>นายอัชชาพร คำด้วง</t>
  </si>
  <si>
    <t>1661010441141</t>
  </si>
  <si>
    <t>นายเพชรพิพัฒน์ เพ็งเพ็ชร</t>
  </si>
  <si>
    <t>1661010441142</t>
  </si>
  <si>
    <t>นายชุติพนธ์ ชื่นสุวรรณ</t>
  </si>
  <si>
    <t>1661010441147</t>
  </si>
  <si>
    <t>นายนนทพัทธ์ สุขตะโก</t>
  </si>
  <si>
    <t>วิศวกรรมคอมพิวเตอร์ (ปริญญาตรี 4 ปี ปกติ)</t>
  </si>
  <si>
    <t>1661010541106</t>
  </si>
  <si>
    <t>นางสาวปุญญพัฒน์ อยู่จงดี</t>
  </si>
  <si>
    <t>1661010541117</t>
  </si>
  <si>
    <t>นายปิยกาญจน์ ฉิมช้าง</t>
  </si>
  <si>
    <t>1661010541124</t>
  </si>
  <si>
    <t>นางสาวกษมา พงศ์ประยูร</t>
  </si>
  <si>
    <t>1661010541136</t>
  </si>
  <si>
    <t>นางสาวเกียรติศักดิ์ ตุ้ยมี</t>
  </si>
  <si>
    <t>1661010541146</t>
  </si>
  <si>
    <t>นางสาวพาณี บัวตูม</t>
  </si>
  <si>
    <t>1661010541147</t>
  </si>
  <si>
    <t>นางสาวพัชญ์ธนน นิติกุล</t>
  </si>
  <si>
    <t>1661010541171</t>
  </si>
  <si>
    <t>นางสาวพลอยชมพู เพลินประภาพร</t>
  </si>
  <si>
    <t>1661010541174</t>
  </si>
  <si>
    <t>นางสาวธีรภัทร สูญสิ้นภัย</t>
  </si>
  <si>
    <t>1661010541214</t>
  </si>
  <si>
    <t>นางสาวจิรสิน โชคชวโรจน์</t>
  </si>
  <si>
    <t>1661010541221</t>
  </si>
  <si>
    <t>นางสาวธนาภรณ์ ก้อนง่อน</t>
  </si>
  <si>
    <t>1661010541227</t>
  </si>
  <si>
    <t>นางสาวธนภัทร ยี่สุ่นน้อย</t>
  </si>
  <si>
    <t>1661010541251</t>
  </si>
  <si>
    <t>นางสาววัชจิรา แสงจันทร์</t>
  </si>
  <si>
    <t>1661010541257</t>
  </si>
  <si>
    <t>นางสาวภูริภัทร ภูรับ</t>
  </si>
  <si>
    <t>1661010541272</t>
  </si>
  <si>
    <t>นายพุฒิสรรค์ ขมิ้นเครือ</t>
  </si>
  <si>
    <t>1661010541273</t>
  </si>
  <si>
    <t>นางสาวภูริวัฒน์ พยัคฆานนท์</t>
  </si>
  <si>
    <t>1661010541275</t>
  </si>
  <si>
    <t>นางสาววีระชัย บัวเผื่อน</t>
  </si>
  <si>
    <t>1661010541279</t>
  </si>
  <si>
    <t>นายโชติกา หุ่นรูปหล่อ</t>
  </si>
  <si>
    <t>1661010541284</t>
  </si>
  <si>
    <t>นายเจษฎากร สำลีแก้ว</t>
  </si>
  <si>
    <t>วิศวกรรมการวัดคุม (ปริญญาตรี 4 ปี ปกติ)</t>
  </si>
  <si>
    <t>1661010641118</t>
  </si>
  <si>
    <t>นายจันจิรา แดงเวช</t>
  </si>
  <si>
    <t>1661010641121</t>
  </si>
  <si>
    <t>นางสาวกฤษฏา ยอดแก้ว</t>
  </si>
  <si>
    <t>1661010641123</t>
  </si>
  <si>
    <t>นายวรินทร ศิริพงษ์</t>
  </si>
  <si>
    <t>1661010641134</t>
  </si>
  <si>
    <t>นายกุลธนันท์ เดชกำเหนิด</t>
  </si>
  <si>
    <t>1661010641137</t>
  </si>
  <si>
    <t>นางสาวชัชวาล แป้งหอม</t>
  </si>
  <si>
    <t>1661010641139</t>
  </si>
  <si>
    <t>นายเสฎฐศิษฐ์ ปิ่นแก้ว</t>
  </si>
  <si>
    <t>1661010641147</t>
  </si>
  <si>
    <t>นายพลวัฒน์ ศรีนวล</t>
  </si>
  <si>
    <t>1661010641149</t>
  </si>
  <si>
    <t>นางสาวภคพล ย่องสุด</t>
  </si>
  <si>
    <t>1661010641151</t>
  </si>
  <si>
    <t>นายชนุดม แสงพิทักษ์</t>
  </si>
  <si>
    <t>นายอนุภาพ เพชรคงทอง</t>
  </si>
  <si>
    <t>1661010641160</t>
  </si>
  <si>
    <t>นายอาทิตย์ มากรักษา</t>
  </si>
  <si>
    <t>วิศวกรรมเครื่องกล (ปริญญาตรี 4 ปี ปกติ)</t>
  </si>
  <si>
    <t>1661010741101</t>
  </si>
  <si>
    <t>นายอนุชา เจียวห้วยขวาง</t>
  </si>
  <si>
    <t>1661010741113</t>
  </si>
  <si>
    <t>นางสาวธนวิชญ์ จตุราวิชานันท์</t>
  </si>
  <si>
    <t>1661010741117</t>
  </si>
  <si>
    <t>นายธีรภัทร พวงสุวรรณ</t>
  </si>
  <si>
    <t>1661010741118</t>
  </si>
  <si>
    <t>นางสาวอานนท์ แก่นสาร</t>
  </si>
  <si>
    <t>1661010741122</t>
  </si>
  <si>
    <t>นายธีรรัตติกร พลรัตนศักดิ์</t>
  </si>
  <si>
    <t>1661010741127</t>
  </si>
  <si>
    <t>นายสุทธิลักษณ์ สุภาผล</t>
  </si>
  <si>
    <t>1661010741132</t>
  </si>
  <si>
    <t>พระหาญยุทธ โสมปาน</t>
  </si>
  <si>
    <t>1661010741134</t>
  </si>
  <si>
    <t>นายธนกฤต ประดิษฐจา</t>
  </si>
  <si>
    <t>1661010741147</t>
  </si>
  <si>
    <t>นายณัฐธิดา วรศรี</t>
  </si>
  <si>
    <t>1661010741151</t>
  </si>
  <si>
    <t>นายนัฐวุฒิ โพธิ์สุวรรณ</t>
  </si>
  <si>
    <t>1661010741154</t>
  </si>
  <si>
    <t>นายธนวิทย์ ยอดเจริญ</t>
  </si>
  <si>
    <t>1661010741155</t>
  </si>
  <si>
    <t>นายภราดร ศรีทอง</t>
  </si>
  <si>
    <t>1661010741156</t>
  </si>
  <si>
    <t>พระมหากันตภน พรหมทอง</t>
  </si>
  <si>
    <t>1661010741163</t>
  </si>
  <si>
    <t>นางสาววรพรต วงษ์ทองดี</t>
  </si>
  <si>
    <t>1661010741164</t>
  </si>
  <si>
    <t>นายภูวนาท จันทนภุมมะ</t>
  </si>
  <si>
    <t>1661010741171</t>
  </si>
  <si>
    <t>นางสาวปรมินทร์ โคสะ</t>
  </si>
  <si>
    <t>1661010741173</t>
  </si>
  <si>
    <t>พระมหานฤดล ขันสลี</t>
  </si>
  <si>
    <t>1661010741175</t>
  </si>
  <si>
    <t>นางสาวแสนศักดิ์ ใจรักษา</t>
  </si>
  <si>
    <t>1661010741176</t>
  </si>
  <si>
    <t>นางสาวพีรพล วงค์ชื่น</t>
  </si>
  <si>
    <t>1661010741178</t>
  </si>
  <si>
    <t>นายสรายุทธ ทองแท้</t>
  </si>
  <si>
    <t>1661010741179</t>
  </si>
  <si>
    <t>นายสิทธิพล อ่อนมาก</t>
  </si>
  <si>
    <t>1661010741180</t>
  </si>
  <si>
    <t>นายธนพล ตันติวรสกุล</t>
  </si>
  <si>
    <t>1661010741183</t>
  </si>
  <si>
    <t>นายปุณณะวิทย์ แต้ธนัตร์พงษ์</t>
  </si>
  <si>
    <t>1661010741184</t>
  </si>
  <si>
    <t>นายดารินทร์ พงศ์พิสุทธิ์พร</t>
  </si>
  <si>
    <t>วิศวกรรมไฟฟ้า (ปริญญาตรี 4 ปี ปกติ)</t>
  </si>
  <si>
    <t>1661010841104</t>
  </si>
  <si>
    <t>นางสาวไพศาล หงษ์โต</t>
  </si>
  <si>
    <t>1661010841109</t>
  </si>
  <si>
    <t>นายฤทธิโชค วงอุบล</t>
  </si>
  <si>
    <t>1661010841114</t>
  </si>
  <si>
    <t>นางสาวอิทธิพัฒน์ เงาประเสริฐ</t>
  </si>
  <si>
    <t>1661010841125</t>
  </si>
  <si>
    <t>นายมุทิตา พุ่มแก้ว</t>
  </si>
  <si>
    <t>1661010841130</t>
  </si>
  <si>
    <t>นางสาวธนวัฒน์ ลือชา</t>
  </si>
  <si>
    <t>1661010841152</t>
  </si>
  <si>
    <t>นายวัชรพัฐ ไวยนาค</t>
  </si>
  <si>
    <t>1661010841181</t>
  </si>
  <si>
    <t>นายศิวนาถ ตาบลไชย</t>
  </si>
  <si>
    <t>1661010841185</t>
  </si>
  <si>
    <t>นายพีรพล ทองสิทธิ์</t>
  </si>
  <si>
    <t>1661010841201</t>
  </si>
  <si>
    <t>นางสาวโชคพิพัฒน์ จรุงพรโสภา</t>
  </si>
  <si>
    <t>1661010841205</t>
  </si>
  <si>
    <t>นายปวริศ พุ่มมาลี</t>
  </si>
  <si>
    <t>วิศวกรรมอุตสาหการ (ปริญญาตรี 4 ปี ปกติ)</t>
  </si>
  <si>
    <t>1661011041111</t>
  </si>
  <si>
    <t>นางสาวทิพยาภรณ์ โพธิ์เผือก</t>
  </si>
  <si>
    <t>1661011041117</t>
  </si>
  <si>
    <t>นางสาวยุวะดี น่วมสุข</t>
  </si>
  <si>
    <t>1661011041118</t>
  </si>
  <si>
    <t>นางสาวอิทธิเดช เกียรติวงศ์</t>
  </si>
  <si>
    <t>1661011041139</t>
  </si>
  <si>
    <t>นางสาวธีระวัฒน์ น้ำใจเพ็ชร์</t>
  </si>
  <si>
    <t>1661011041146</t>
  </si>
  <si>
    <t>นางสาวกฤษณพัฒน์ ขาวพราย</t>
  </si>
  <si>
    <t>1661011041149</t>
  </si>
  <si>
    <t>นางสาวประสบชัย หอมเกษร</t>
  </si>
  <si>
    <t>1661011041150</t>
  </si>
  <si>
    <t>นายอภิรักษ์ ซุยมาเมือง</t>
  </si>
  <si>
    <t>ปิโตรเคมีภัณฑ์และพอลิเมอร์ (ปริญญาตรี 4 ปี ปกติ)</t>
  </si>
  <si>
    <t>1661011141101</t>
  </si>
  <si>
    <t>นางสาวสุรพัศ สีแป้น</t>
  </si>
  <si>
    <t>1661011141109</t>
  </si>
  <si>
    <t>นางสาวนนทวัฒน์ ศรีแก่นทราย</t>
  </si>
  <si>
    <t>1661011141117</t>
  </si>
  <si>
    <t>นายอิทธิกร ฤดีสายเจริญสุข</t>
  </si>
  <si>
    <t>1661011141120</t>
  </si>
  <si>
    <t>นางสาวนาวิน นามทัศ</t>
  </si>
  <si>
    <t>1661011141121</t>
  </si>
  <si>
    <t>นางสาวปิ่นญาดา เทวสัตย์</t>
  </si>
  <si>
    <t>1661011141124</t>
  </si>
  <si>
    <t>นายณัฐกานต์ คนึงคิด</t>
  </si>
  <si>
    <t>1661011141125</t>
  </si>
  <si>
    <t>นางสาวภัทรวดี สนองศ์</t>
  </si>
  <si>
    <t>1661011141127</t>
  </si>
  <si>
    <t>นายปกรณ์ ใช้ประทุม</t>
  </si>
  <si>
    <t>1661011141128</t>
  </si>
  <si>
    <t>นายศกุลตลา บุญชู</t>
  </si>
  <si>
    <t>1661011141136</t>
  </si>
  <si>
    <t>นายศิริศักดิ์ ยืนยงค์</t>
  </si>
  <si>
    <t>1661011141137</t>
  </si>
  <si>
    <t>นายพรชนก ภูพวก</t>
  </si>
  <si>
    <t>วิศวกรรมโลจิสติกส์ (ปริญญาตรี 4 ปี ปกติ)</t>
  </si>
  <si>
    <t>1661011341117</t>
  </si>
  <si>
    <t>นางสาวดอน ยิ้นถนอม</t>
  </si>
  <si>
    <t>1661011341123</t>
  </si>
  <si>
    <t>นางสาวมนัสวี จิตรพันธ์</t>
  </si>
  <si>
    <t>1661011341124</t>
  </si>
  <si>
    <t>นางสาวปรีชานนท์ พูลลาภ</t>
  </si>
  <si>
    <t>1661011341127</t>
  </si>
  <si>
    <t>นางสาวพัชรี ประทุมสุวรรณ</t>
  </si>
  <si>
    <t>1661011341128</t>
  </si>
  <si>
    <t>นายวิศนุกร สังขพิทักษ์</t>
  </si>
  <si>
    <t>1661011341163</t>
  </si>
  <si>
    <t>นายภูสุดา อาจิณกิจ</t>
  </si>
  <si>
    <t>1661011341165</t>
  </si>
  <si>
    <t>นางสาวศิวกานต์ ชงัดเวช</t>
  </si>
  <si>
    <t>1661011341167</t>
  </si>
  <si>
    <t>นายกษม แก้วกังวาล</t>
  </si>
  <si>
    <t>1661011341169</t>
  </si>
  <si>
    <t>นายคชาธเรศ ฤทธิ์เดช</t>
  </si>
  <si>
    <t>1661011341175</t>
  </si>
  <si>
    <t>นางสาวธนพนธ์ ชมชื่น</t>
  </si>
  <si>
    <t>1661011341179</t>
  </si>
  <si>
    <t>นายนิธิพัฒน์ วงศ์คง</t>
  </si>
  <si>
    <t>1661011341183</t>
  </si>
  <si>
    <t>นายสโรชา รัตนพิภพ</t>
  </si>
  <si>
    <t>1661011341185</t>
  </si>
  <si>
    <t>นางสาวกฤษณะ บุญมา</t>
  </si>
  <si>
    <t>1661011341199</t>
  </si>
  <si>
    <t>นายเสาวนีย์ จันทร์เทียมฟ้า</t>
  </si>
  <si>
    <t>1661011341202</t>
  </si>
  <si>
    <t>นายณัฐกาญจน์ หิรัญญสมบัติ</t>
  </si>
  <si>
    <t>1661011341226</t>
  </si>
  <si>
    <t>นายนิภาพร บรรเทาวงษ์</t>
  </si>
  <si>
    <t>1661011341232</t>
  </si>
  <si>
    <t>นางสาวปวริศ ลมอ่อน</t>
  </si>
  <si>
    <t>1661011341236</t>
  </si>
  <si>
    <t>นายธันยา ใจเหลือดี</t>
  </si>
  <si>
    <t>1661011341237</t>
  </si>
  <si>
    <t>นางสาวญาณเทพ แก้วบำรุง</t>
  </si>
  <si>
    <t>1661011341239</t>
  </si>
  <si>
    <t>นางสาวมินตรา ก้องภักดีสุข</t>
  </si>
  <si>
    <t>1661011341248</t>
  </si>
  <si>
    <t>นายศศิธร อุต้น</t>
  </si>
  <si>
    <t>1661011341250</t>
  </si>
  <si>
    <t>นางสาววิทิตชา ขาวสำอางค์</t>
  </si>
  <si>
    <t>1661011341253</t>
  </si>
  <si>
    <t>นางสาวณัฐพล รัตนกูล</t>
  </si>
  <si>
    <t>1661011341255</t>
  </si>
  <si>
    <t>นางสาวนิติภูมิ วงศ์เพ็ญ</t>
  </si>
  <si>
    <t>1661011341256</t>
  </si>
  <si>
    <t>นางสาวกิตติศักดิ์ นิ้มกระโทก</t>
  </si>
  <si>
    <t>1661011341262</t>
  </si>
  <si>
    <t>นายภัคจิรา เตียงไธสง</t>
  </si>
  <si>
    <t>1661011341263</t>
  </si>
  <si>
    <t>นายศศิพิมล ทินเจริญเศรษฐ</t>
  </si>
  <si>
    <t>วิศวกรรมไฟฟ้าสื่อสารและอิเล็กทรอนิกส์อัจฉริยะ (ปริญญาตรี 4 ปี ปกติ)</t>
  </si>
  <si>
    <t>1661011441103</t>
  </si>
  <si>
    <t>นางสาวทิพยดา เเจ้งเจน</t>
  </si>
  <si>
    <t>1661011441113</t>
  </si>
  <si>
    <t>นายอนุวัฒน์ชัย ยิ้มถิน</t>
  </si>
  <si>
    <t>1661011441117</t>
  </si>
  <si>
    <t>นางสาวเบญญาภา จิรฐาทวีวัฒนกุล</t>
  </si>
  <si>
    <t>1661011441118</t>
  </si>
  <si>
    <t>นายธนวัฒต์ ตุ้มฉิม</t>
  </si>
  <si>
    <t>1661011441123</t>
  </si>
  <si>
    <t>นายธีรยุทธ ปวันนา</t>
  </si>
  <si>
    <t>1661011441127</t>
  </si>
  <si>
    <t>นายเจนณรงค์ ไทรเกต</t>
  </si>
  <si>
    <t>1661011441128</t>
  </si>
  <si>
    <t>นายสรยุทธ ศรีแสงทรัพย์</t>
  </si>
  <si>
    <t>1661011441137</t>
  </si>
  <si>
    <t>นายชาติทิพย์ สิงหเดชวีระชัย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</si>
</sst>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0EBD-8B64-4DAA-85C1-9F03BF3BAE88}">
  <dimension ref="A1:B188"/>
  <sheetViews>
    <sheetView tabSelected="1" topLeftCell="A172" workbookViewId="0">
      <selection activeCell="D180" sqref="D180"/>
    </sheetView>
  </sheetViews>
  <sheetFormatPr defaultRowHeight="14.25" x14ac:dyDescent="0.2"/>
  <cols>
    <col min="1" max="1" width="20.875" customWidth="1"/>
    <col min="2" max="2" width="49" customWidth="1"/>
  </cols>
  <sheetData>
    <row r="1" spans="1:2" ht="23.25" x14ac:dyDescent="0.5">
      <c r="A1" s="5" t="s">
        <v>19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>
        <v>1661010141107</v>
      </c>
      <c r="B3" s="3" t="s">
        <v>2</v>
      </c>
    </row>
    <row r="4" spans="1:2" ht="21" x14ac:dyDescent="0.45">
      <c r="A4" s="2" t="s">
        <v>3</v>
      </c>
      <c r="B4" s="3" t="s">
        <v>4</v>
      </c>
    </row>
    <row r="5" spans="1:2" ht="21" x14ac:dyDescent="0.45">
      <c r="A5" s="2" t="s">
        <v>5</v>
      </c>
      <c r="B5" s="3" t="s">
        <v>6</v>
      </c>
    </row>
    <row r="6" spans="1:2" ht="21" x14ac:dyDescent="0.45">
      <c r="A6" s="2" t="s">
        <v>7</v>
      </c>
      <c r="B6" s="3" t="s">
        <v>8</v>
      </c>
    </row>
    <row r="7" spans="1:2" ht="21" x14ac:dyDescent="0.45">
      <c r="A7" s="2" t="s">
        <v>9</v>
      </c>
      <c r="B7" s="3" t="s">
        <v>10</v>
      </c>
    </row>
    <row r="8" spans="1:2" ht="21" x14ac:dyDescent="0.45">
      <c r="A8" s="2" t="s">
        <v>11</v>
      </c>
      <c r="B8" s="3" t="s">
        <v>12</v>
      </c>
    </row>
    <row r="9" spans="1:2" ht="21" x14ac:dyDescent="0.45">
      <c r="A9" s="2" t="s">
        <v>13</v>
      </c>
      <c r="B9" s="3" t="s">
        <v>14</v>
      </c>
    </row>
    <row r="10" spans="1:2" ht="21" x14ac:dyDescent="0.45">
      <c r="A10" s="2" t="s">
        <v>15</v>
      </c>
      <c r="B10" s="3" t="s">
        <v>16</v>
      </c>
    </row>
    <row r="11" spans="1:2" ht="21" x14ac:dyDescent="0.45">
      <c r="A11" s="2" t="s">
        <v>17</v>
      </c>
      <c r="B11" s="3" t="s">
        <v>18</v>
      </c>
    </row>
    <row r="15" spans="1:2" ht="23.25" x14ac:dyDescent="0.5">
      <c r="A15" s="5" t="s">
        <v>20</v>
      </c>
      <c r="B15" s="5"/>
    </row>
    <row r="16" spans="1:2" ht="21" x14ac:dyDescent="0.2">
      <c r="A16" s="1" t="s">
        <v>0</v>
      </c>
      <c r="B16" s="1" t="s">
        <v>1</v>
      </c>
    </row>
    <row r="17" spans="1:2" ht="21" x14ac:dyDescent="0.45">
      <c r="A17" s="2" t="s">
        <v>21</v>
      </c>
      <c r="B17" s="3" t="s">
        <v>22</v>
      </c>
    </row>
    <row r="18" spans="1:2" ht="21" x14ac:dyDescent="0.45">
      <c r="A18" s="2" t="s">
        <v>23</v>
      </c>
      <c r="B18" s="3" t="s">
        <v>24</v>
      </c>
    </row>
    <row r="19" spans="1:2" ht="21" x14ac:dyDescent="0.45">
      <c r="A19" s="2" t="s">
        <v>25</v>
      </c>
      <c r="B19" s="3" t="s">
        <v>26</v>
      </c>
    </row>
    <row r="20" spans="1:2" ht="21" x14ac:dyDescent="0.45">
      <c r="A20" s="2" t="s">
        <v>27</v>
      </c>
      <c r="B20" s="3" t="s">
        <v>28</v>
      </c>
    </row>
    <row r="21" spans="1:2" ht="21" x14ac:dyDescent="0.45">
      <c r="A21" s="2" t="s">
        <v>29</v>
      </c>
      <c r="B21" s="3" t="s">
        <v>30</v>
      </c>
    </row>
    <row r="22" spans="1:2" ht="21" x14ac:dyDescent="0.45">
      <c r="A22" s="2" t="s">
        <v>31</v>
      </c>
      <c r="B22" s="3" t="s">
        <v>32</v>
      </c>
    </row>
    <row r="23" spans="1:2" ht="21" x14ac:dyDescent="0.45">
      <c r="A23" s="2" t="s">
        <v>33</v>
      </c>
      <c r="B23" s="3" t="s">
        <v>34</v>
      </c>
    </row>
    <row r="24" spans="1:2" ht="21" x14ac:dyDescent="0.45">
      <c r="A24" s="2" t="s">
        <v>35</v>
      </c>
      <c r="B24" s="3" t="s">
        <v>36</v>
      </c>
    </row>
    <row r="25" spans="1:2" ht="21" x14ac:dyDescent="0.45">
      <c r="A25" s="2" t="s">
        <v>37</v>
      </c>
      <c r="B25" s="3" t="s">
        <v>38</v>
      </c>
    </row>
    <row r="26" spans="1:2" ht="21" x14ac:dyDescent="0.45">
      <c r="A26" s="2" t="s">
        <v>39</v>
      </c>
      <c r="B26" s="3" t="s">
        <v>40</v>
      </c>
    </row>
    <row r="27" spans="1:2" ht="21" x14ac:dyDescent="0.45">
      <c r="A27" s="2" t="s">
        <v>41</v>
      </c>
      <c r="B27" s="3" t="s">
        <v>42</v>
      </c>
    </row>
    <row r="28" spans="1:2" ht="21" x14ac:dyDescent="0.45">
      <c r="A28" s="2" t="s">
        <v>43</v>
      </c>
      <c r="B28" s="3" t="s">
        <v>44</v>
      </c>
    </row>
    <row r="29" spans="1:2" ht="21" x14ac:dyDescent="0.45">
      <c r="A29" s="2" t="s">
        <v>45</v>
      </c>
      <c r="B29" s="3" t="s">
        <v>46</v>
      </c>
    </row>
    <row r="30" spans="1:2" ht="21" x14ac:dyDescent="0.45">
      <c r="A30" s="2" t="s">
        <v>47</v>
      </c>
      <c r="B30" s="3" t="s">
        <v>48</v>
      </c>
    </row>
    <row r="31" spans="1:2" ht="21" x14ac:dyDescent="0.45">
      <c r="A31" s="2" t="s">
        <v>49</v>
      </c>
      <c r="B31" s="3" t="s">
        <v>50</v>
      </c>
    </row>
    <row r="32" spans="1:2" ht="21" x14ac:dyDescent="0.45">
      <c r="A32" s="2" t="s">
        <v>51</v>
      </c>
      <c r="B32" s="3" t="s">
        <v>52</v>
      </c>
    </row>
    <row r="36" spans="1:2" ht="23.25" x14ac:dyDescent="0.5">
      <c r="A36" s="5" t="s">
        <v>53</v>
      </c>
      <c r="B36" s="5"/>
    </row>
    <row r="37" spans="1:2" ht="21" x14ac:dyDescent="0.2">
      <c r="A37" s="1" t="s">
        <v>0</v>
      </c>
      <c r="B37" s="1" t="s">
        <v>1</v>
      </c>
    </row>
    <row r="38" spans="1:2" ht="21" x14ac:dyDescent="0.45">
      <c r="A38" s="2" t="s">
        <v>54</v>
      </c>
      <c r="B38" s="3" t="s">
        <v>55</v>
      </c>
    </row>
    <row r="39" spans="1:2" ht="21" x14ac:dyDescent="0.45">
      <c r="A39" s="2" t="s">
        <v>56</v>
      </c>
      <c r="B39" s="3" t="s">
        <v>57</v>
      </c>
    </row>
    <row r="40" spans="1:2" ht="21" x14ac:dyDescent="0.45">
      <c r="A40" s="2" t="s">
        <v>58</v>
      </c>
      <c r="B40" s="3" t="s">
        <v>59</v>
      </c>
    </row>
    <row r="41" spans="1:2" ht="21" x14ac:dyDescent="0.45">
      <c r="A41" s="2" t="s">
        <v>60</v>
      </c>
      <c r="B41" s="3" t="s">
        <v>61</v>
      </c>
    </row>
    <row r="42" spans="1:2" ht="21" x14ac:dyDescent="0.45">
      <c r="A42" s="2" t="s">
        <v>62</v>
      </c>
      <c r="B42" s="3" t="s">
        <v>63</v>
      </c>
    </row>
    <row r="43" spans="1:2" ht="21" x14ac:dyDescent="0.45">
      <c r="A43" s="2" t="s">
        <v>64</v>
      </c>
      <c r="B43" s="3" t="s">
        <v>65</v>
      </c>
    </row>
    <row r="44" spans="1:2" ht="21" x14ac:dyDescent="0.45">
      <c r="A44" s="2" t="s">
        <v>66</v>
      </c>
      <c r="B44" s="3" t="s">
        <v>67</v>
      </c>
    </row>
    <row r="45" spans="1:2" ht="21" x14ac:dyDescent="0.45">
      <c r="A45" s="2" t="s">
        <v>68</v>
      </c>
      <c r="B45" s="3" t="s">
        <v>69</v>
      </c>
    </row>
    <row r="46" spans="1:2" ht="21" x14ac:dyDescent="0.45">
      <c r="A46" s="2" t="s">
        <v>70</v>
      </c>
      <c r="B46" s="3" t="s">
        <v>71</v>
      </c>
    </row>
    <row r="47" spans="1:2" ht="21" x14ac:dyDescent="0.45">
      <c r="A47" s="2" t="s">
        <v>72</v>
      </c>
      <c r="B47" s="3" t="s">
        <v>73</v>
      </c>
    </row>
    <row r="48" spans="1:2" ht="21" x14ac:dyDescent="0.45">
      <c r="A48" s="2" t="s">
        <v>74</v>
      </c>
      <c r="B48" s="3" t="s">
        <v>75</v>
      </c>
    </row>
    <row r="49" spans="1:2" ht="21" x14ac:dyDescent="0.45">
      <c r="A49" s="2" t="s">
        <v>76</v>
      </c>
      <c r="B49" s="3" t="s">
        <v>77</v>
      </c>
    </row>
    <row r="50" spans="1:2" ht="21" x14ac:dyDescent="0.45">
      <c r="A50" s="2" t="s">
        <v>78</v>
      </c>
      <c r="B50" s="3" t="s">
        <v>79</v>
      </c>
    </row>
    <row r="51" spans="1:2" ht="21" x14ac:dyDescent="0.45">
      <c r="A51" s="2" t="s">
        <v>80</v>
      </c>
      <c r="B51" s="3" t="s">
        <v>81</v>
      </c>
    </row>
    <row r="52" spans="1:2" ht="21" x14ac:dyDescent="0.45">
      <c r="A52" s="2" t="s">
        <v>82</v>
      </c>
      <c r="B52" s="3" t="s">
        <v>83</v>
      </c>
    </row>
    <row r="53" spans="1:2" ht="21" x14ac:dyDescent="0.45">
      <c r="A53" s="2" t="s">
        <v>84</v>
      </c>
      <c r="B53" s="3" t="s">
        <v>85</v>
      </c>
    </row>
    <row r="54" spans="1:2" ht="21" x14ac:dyDescent="0.45">
      <c r="A54" s="2" t="s">
        <v>86</v>
      </c>
      <c r="B54" s="3" t="s">
        <v>87</v>
      </c>
    </row>
    <row r="55" spans="1:2" ht="21" x14ac:dyDescent="0.45">
      <c r="A55" s="2" t="s">
        <v>88</v>
      </c>
      <c r="B55" s="3" t="s">
        <v>89</v>
      </c>
    </row>
    <row r="59" spans="1:2" ht="23.25" x14ac:dyDescent="0.5">
      <c r="A59" s="5" t="s">
        <v>90</v>
      </c>
      <c r="B59" s="5"/>
    </row>
    <row r="60" spans="1:2" ht="21" x14ac:dyDescent="0.2">
      <c r="A60" s="1" t="s">
        <v>0</v>
      </c>
      <c r="B60" s="1" t="s">
        <v>1</v>
      </c>
    </row>
    <row r="61" spans="1:2" ht="21" x14ac:dyDescent="0.45">
      <c r="A61" s="2" t="s">
        <v>91</v>
      </c>
      <c r="B61" s="3" t="s">
        <v>92</v>
      </c>
    </row>
    <row r="62" spans="1:2" ht="21" x14ac:dyDescent="0.45">
      <c r="A62" s="2" t="s">
        <v>93</v>
      </c>
      <c r="B62" s="3" t="s">
        <v>94</v>
      </c>
    </row>
    <row r="63" spans="1:2" ht="21" x14ac:dyDescent="0.45">
      <c r="A63" s="2" t="s">
        <v>95</v>
      </c>
      <c r="B63" s="3" t="s">
        <v>96</v>
      </c>
    </row>
    <row r="64" spans="1:2" ht="21" x14ac:dyDescent="0.45">
      <c r="A64" s="2" t="s">
        <v>97</v>
      </c>
      <c r="B64" s="3" t="s">
        <v>98</v>
      </c>
    </row>
    <row r="65" spans="1:2" ht="21" x14ac:dyDescent="0.45">
      <c r="A65" s="2" t="s">
        <v>99</v>
      </c>
      <c r="B65" s="3" t="s">
        <v>100</v>
      </c>
    </row>
    <row r="66" spans="1:2" ht="21" x14ac:dyDescent="0.45">
      <c r="A66" s="2" t="s">
        <v>101</v>
      </c>
      <c r="B66" s="3" t="s">
        <v>102</v>
      </c>
    </row>
    <row r="67" spans="1:2" ht="21" x14ac:dyDescent="0.45">
      <c r="A67" s="2" t="s">
        <v>103</v>
      </c>
      <c r="B67" s="3" t="s">
        <v>104</v>
      </c>
    </row>
    <row r="68" spans="1:2" ht="21" x14ac:dyDescent="0.45">
      <c r="A68" s="2" t="s">
        <v>105</v>
      </c>
      <c r="B68" s="3" t="s">
        <v>106</v>
      </c>
    </row>
    <row r="69" spans="1:2" ht="21" x14ac:dyDescent="0.45">
      <c r="A69" s="2" t="s">
        <v>107</v>
      </c>
      <c r="B69" s="3" t="s">
        <v>108</v>
      </c>
    </row>
    <row r="70" spans="1:2" ht="21" x14ac:dyDescent="0.45">
      <c r="A70" s="4">
        <v>1661010641154</v>
      </c>
      <c r="B70" s="3" t="s">
        <v>109</v>
      </c>
    </row>
    <row r="71" spans="1:2" ht="21" x14ac:dyDescent="0.45">
      <c r="A71" s="2" t="s">
        <v>110</v>
      </c>
      <c r="B71" s="3" t="s">
        <v>111</v>
      </c>
    </row>
    <row r="75" spans="1:2" ht="23.25" x14ac:dyDescent="0.5">
      <c r="A75" s="5" t="s">
        <v>112</v>
      </c>
      <c r="B75" s="5"/>
    </row>
    <row r="76" spans="1:2" ht="21" x14ac:dyDescent="0.2">
      <c r="A76" s="1" t="s">
        <v>0</v>
      </c>
      <c r="B76" s="1" t="s">
        <v>1</v>
      </c>
    </row>
    <row r="77" spans="1:2" ht="21" x14ac:dyDescent="0.45">
      <c r="A77" s="2" t="s">
        <v>113</v>
      </c>
      <c r="B77" s="3" t="s">
        <v>114</v>
      </c>
    </row>
    <row r="78" spans="1:2" ht="21" x14ac:dyDescent="0.45">
      <c r="A78" s="2" t="s">
        <v>115</v>
      </c>
      <c r="B78" s="3" t="s">
        <v>116</v>
      </c>
    </row>
    <row r="79" spans="1:2" ht="21" x14ac:dyDescent="0.45">
      <c r="A79" s="2" t="s">
        <v>117</v>
      </c>
      <c r="B79" s="3" t="s">
        <v>118</v>
      </c>
    </row>
    <row r="80" spans="1:2" ht="21" x14ac:dyDescent="0.45">
      <c r="A80" s="2" t="s">
        <v>119</v>
      </c>
      <c r="B80" s="3" t="s">
        <v>120</v>
      </c>
    </row>
    <row r="81" spans="1:2" ht="21" x14ac:dyDescent="0.45">
      <c r="A81" s="2" t="s">
        <v>121</v>
      </c>
      <c r="B81" s="3" t="s">
        <v>122</v>
      </c>
    </row>
    <row r="82" spans="1:2" ht="21" x14ac:dyDescent="0.45">
      <c r="A82" s="2" t="s">
        <v>123</v>
      </c>
      <c r="B82" s="3" t="s">
        <v>124</v>
      </c>
    </row>
    <row r="83" spans="1:2" ht="21" x14ac:dyDescent="0.45">
      <c r="A83" s="2" t="s">
        <v>125</v>
      </c>
      <c r="B83" s="3" t="s">
        <v>126</v>
      </c>
    </row>
    <row r="84" spans="1:2" ht="21" x14ac:dyDescent="0.45">
      <c r="A84" s="2" t="s">
        <v>127</v>
      </c>
      <c r="B84" s="3" t="s">
        <v>128</v>
      </c>
    </row>
    <row r="85" spans="1:2" ht="21" x14ac:dyDescent="0.45">
      <c r="A85" s="2" t="s">
        <v>129</v>
      </c>
      <c r="B85" s="3" t="s">
        <v>130</v>
      </c>
    </row>
    <row r="86" spans="1:2" ht="21" x14ac:dyDescent="0.45">
      <c r="A86" s="2" t="s">
        <v>131</v>
      </c>
      <c r="B86" s="3" t="s">
        <v>132</v>
      </c>
    </row>
    <row r="87" spans="1:2" ht="21" x14ac:dyDescent="0.45">
      <c r="A87" s="2" t="s">
        <v>133</v>
      </c>
      <c r="B87" s="3" t="s">
        <v>134</v>
      </c>
    </row>
    <row r="88" spans="1:2" ht="21" x14ac:dyDescent="0.45">
      <c r="A88" s="2" t="s">
        <v>135</v>
      </c>
      <c r="B88" s="3" t="s">
        <v>136</v>
      </c>
    </row>
    <row r="89" spans="1:2" ht="21" x14ac:dyDescent="0.45">
      <c r="A89" s="2" t="s">
        <v>137</v>
      </c>
      <c r="B89" s="3" t="s">
        <v>138</v>
      </c>
    </row>
    <row r="90" spans="1:2" ht="21" x14ac:dyDescent="0.45">
      <c r="A90" s="2" t="s">
        <v>139</v>
      </c>
      <c r="B90" s="3" t="s">
        <v>140</v>
      </c>
    </row>
    <row r="91" spans="1:2" ht="21" x14ac:dyDescent="0.45">
      <c r="A91" s="2" t="s">
        <v>141</v>
      </c>
      <c r="B91" s="3" t="s">
        <v>142</v>
      </c>
    </row>
    <row r="92" spans="1:2" ht="21" x14ac:dyDescent="0.45">
      <c r="A92" s="2" t="s">
        <v>143</v>
      </c>
      <c r="B92" s="3" t="s">
        <v>144</v>
      </c>
    </row>
    <row r="93" spans="1:2" ht="21" x14ac:dyDescent="0.45">
      <c r="A93" s="2" t="s">
        <v>145</v>
      </c>
      <c r="B93" s="3" t="s">
        <v>146</v>
      </c>
    </row>
    <row r="94" spans="1:2" ht="21" x14ac:dyDescent="0.45">
      <c r="A94" s="2" t="s">
        <v>147</v>
      </c>
      <c r="B94" s="3" t="s">
        <v>148</v>
      </c>
    </row>
    <row r="95" spans="1:2" ht="21" x14ac:dyDescent="0.45">
      <c r="A95" s="2" t="s">
        <v>149</v>
      </c>
      <c r="B95" s="3" t="s">
        <v>150</v>
      </c>
    </row>
    <row r="96" spans="1:2" ht="21" x14ac:dyDescent="0.45">
      <c r="A96" s="2" t="s">
        <v>151</v>
      </c>
      <c r="B96" s="3" t="s">
        <v>152</v>
      </c>
    </row>
    <row r="97" spans="1:2" ht="21" x14ac:dyDescent="0.45">
      <c r="A97" s="2" t="s">
        <v>153</v>
      </c>
      <c r="B97" s="3" t="s">
        <v>154</v>
      </c>
    </row>
    <row r="98" spans="1:2" ht="21" x14ac:dyDescent="0.45">
      <c r="A98" s="2" t="s">
        <v>155</v>
      </c>
      <c r="B98" s="3" t="s">
        <v>156</v>
      </c>
    </row>
    <row r="99" spans="1:2" ht="21" x14ac:dyDescent="0.45">
      <c r="A99" s="2" t="s">
        <v>157</v>
      </c>
      <c r="B99" s="3" t="s">
        <v>158</v>
      </c>
    </row>
    <row r="100" spans="1:2" ht="21" x14ac:dyDescent="0.45">
      <c r="A100" s="2" t="s">
        <v>159</v>
      </c>
      <c r="B100" s="3" t="s">
        <v>160</v>
      </c>
    </row>
    <row r="104" spans="1:2" ht="23.25" x14ac:dyDescent="0.5">
      <c r="A104" s="5" t="s">
        <v>161</v>
      </c>
      <c r="B104" s="5"/>
    </row>
    <row r="105" spans="1:2" ht="21" x14ac:dyDescent="0.2">
      <c r="A105" s="1" t="s">
        <v>0</v>
      </c>
      <c r="B105" s="1" t="s">
        <v>1</v>
      </c>
    </row>
    <row r="106" spans="1:2" ht="21" x14ac:dyDescent="0.45">
      <c r="A106" s="2" t="s">
        <v>162</v>
      </c>
      <c r="B106" s="3" t="s">
        <v>163</v>
      </c>
    </row>
    <row r="107" spans="1:2" ht="21" x14ac:dyDescent="0.45">
      <c r="A107" s="2" t="s">
        <v>164</v>
      </c>
      <c r="B107" s="3" t="s">
        <v>165</v>
      </c>
    </row>
    <row r="108" spans="1:2" ht="21" x14ac:dyDescent="0.45">
      <c r="A108" s="2" t="s">
        <v>166</v>
      </c>
      <c r="B108" s="3" t="s">
        <v>167</v>
      </c>
    </row>
    <row r="109" spans="1:2" ht="21" x14ac:dyDescent="0.45">
      <c r="A109" s="2" t="s">
        <v>168</v>
      </c>
      <c r="B109" s="3" t="s">
        <v>169</v>
      </c>
    </row>
    <row r="110" spans="1:2" ht="21" x14ac:dyDescent="0.45">
      <c r="A110" s="2" t="s">
        <v>170</v>
      </c>
      <c r="B110" s="3" t="s">
        <v>171</v>
      </c>
    </row>
    <row r="111" spans="1:2" ht="21" x14ac:dyDescent="0.45">
      <c r="A111" s="2" t="s">
        <v>172</v>
      </c>
      <c r="B111" s="3" t="s">
        <v>173</v>
      </c>
    </row>
    <row r="112" spans="1:2" ht="21" x14ac:dyDescent="0.45">
      <c r="A112" s="2" t="s">
        <v>174</v>
      </c>
      <c r="B112" s="3" t="s">
        <v>175</v>
      </c>
    </row>
    <row r="113" spans="1:2" ht="21" x14ac:dyDescent="0.45">
      <c r="A113" s="2" t="s">
        <v>176</v>
      </c>
      <c r="B113" s="3" t="s">
        <v>177</v>
      </c>
    </row>
    <row r="114" spans="1:2" ht="21" x14ac:dyDescent="0.45">
      <c r="A114" s="2" t="s">
        <v>178</v>
      </c>
      <c r="B114" s="3" t="s">
        <v>179</v>
      </c>
    </row>
    <row r="115" spans="1:2" ht="21" x14ac:dyDescent="0.45">
      <c r="A115" s="2" t="s">
        <v>180</v>
      </c>
      <c r="B115" s="3" t="s">
        <v>181</v>
      </c>
    </row>
    <row r="119" spans="1:2" ht="23.25" x14ac:dyDescent="0.5">
      <c r="A119" s="5" t="s">
        <v>182</v>
      </c>
      <c r="B119" s="5"/>
    </row>
    <row r="120" spans="1:2" ht="21" x14ac:dyDescent="0.2">
      <c r="A120" s="1" t="s">
        <v>0</v>
      </c>
      <c r="B120" s="1" t="s">
        <v>1</v>
      </c>
    </row>
    <row r="121" spans="1:2" ht="21" x14ac:dyDescent="0.45">
      <c r="A121" s="2" t="s">
        <v>183</v>
      </c>
      <c r="B121" s="3" t="s">
        <v>184</v>
      </c>
    </row>
    <row r="122" spans="1:2" ht="21" x14ac:dyDescent="0.45">
      <c r="A122" s="2" t="s">
        <v>185</v>
      </c>
      <c r="B122" s="3" t="s">
        <v>186</v>
      </c>
    </row>
    <row r="123" spans="1:2" ht="21" x14ac:dyDescent="0.45">
      <c r="A123" s="2" t="s">
        <v>187</v>
      </c>
      <c r="B123" s="3" t="s">
        <v>188</v>
      </c>
    </row>
    <row r="124" spans="1:2" ht="21" x14ac:dyDescent="0.45">
      <c r="A124" s="2" t="s">
        <v>189</v>
      </c>
      <c r="B124" s="3" t="s">
        <v>190</v>
      </c>
    </row>
    <row r="125" spans="1:2" ht="21" x14ac:dyDescent="0.45">
      <c r="A125" s="2" t="s">
        <v>191</v>
      </c>
      <c r="B125" s="3" t="s">
        <v>192</v>
      </c>
    </row>
    <row r="126" spans="1:2" ht="21" x14ac:dyDescent="0.45">
      <c r="A126" s="2" t="s">
        <v>193</v>
      </c>
      <c r="B126" s="3" t="s">
        <v>194</v>
      </c>
    </row>
    <row r="127" spans="1:2" ht="21" x14ac:dyDescent="0.45">
      <c r="A127" s="2" t="s">
        <v>195</v>
      </c>
      <c r="B127" s="3" t="s">
        <v>196</v>
      </c>
    </row>
    <row r="131" spans="1:2" ht="23.25" x14ac:dyDescent="0.5">
      <c r="A131" s="5" t="s">
        <v>197</v>
      </c>
      <c r="B131" s="5"/>
    </row>
    <row r="132" spans="1:2" ht="21" x14ac:dyDescent="0.2">
      <c r="A132" s="1" t="s">
        <v>0</v>
      </c>
      <c r="B132" s="1" t="s">
        <v>1</v>
      </c>
    </row>
    <row r="133" spans="1:2" ht="21" x14ac:dyDescent="0.45">
      <c r="A133" s="2" t="s">
        <v>198</v>
      </c>
      <c r="B133" s="3" t="s">
        <v>199</v>
      </c>
    </row>
    <row r="134" spans="1:2" ht="21" x14ac:dyDescent="0.45">
      <c r="A134" s="2" t="s">
        <v>200</v>
      </c>
      <c r="B134" s="3" t="s">
        <v>201</v>
      </c>
    </row>
    <row r="135" spans="1:2" ht="21" x14ac:dyDescent="0.45">
      <c r="A135" s="2" t="s">
        <v>202</v>
      </c>
      <c r="B135" s="3" t="s">
        <v>203</v>
      </c>
    </row>
    <row r="136" spans="1:2" ht="21" x14ac:dyDescent="0.45">
      <c r="A136" s="2" t="s">
        <v>204</v>
      </c>
      <c r="B136" s="3" t="s">
        <v>205</v>
      </c>
    </row>
    <row r="137" spans="1:2" ht="21" x14ac:dyDescent="0.45">
      <c r="A137" s="2" t="s">
        <v>206</v>
      </c>
      <c r="B137" s="3" t="s">
        <v>207</v>
      </c>
    </row>
    <row r="138" spans="1:2" ht="21" x14ac:dyDescent="0.45">
      <c r="A138" s="2" t="s">
        <v>208</v>
      </c>
      <c r="B138" s="3" t="s">
        <v>209</v>
      </c>
    </row>
    <row r="139" spans="1:2" ht="21" x14ac:dyDescent="0.45">
      <c r="A139" s="2" t="s">
        <v>210</v>
      </c>
      <c r="B139" s="3" t="s">
        <v>211</v>
      </c>
    </row>
    <row r="140" spans="1:2" ht="21" x14ac:dyDescent="0.45">
      <c r="A140" s="2" t="s">
        <v>212</v>
      </c>
      <c r="B140" s="3" t="s">
        <v>213</v>
      </c>
    </row>
    <row r="141" spans="1:2" ht="21" x14ac:dyDescent="0.45">
      <c r="A141" s="2" t="s">
        <v>214</v>
      </c>
      <c r="B141" s="3" t="s">
        <v>215</v>
      </c>
    </row>
    <row r="142" spans="1:2" ht="21" x14ac:dyDescent="0.45">
      <c r="A142" s="2" t="s">
        <v>216</v>
      </c>
      <c r="B142" s="3" t="s">
        <v>217</v>
      </c>
    </row>
    <row r="143" spans="1:2" ht="21" x14ac:dyDescent="0.45">
      <c r="A143" s="2" t="s">
        <v>218</v>
      </c>
      <c r="B143" s="3" t="s">
        <v>219</v>
      </c>
    </row>
    <row r="147" spans="1:2" ht="23.25" x14ac:dyDescent="0.5">
      <c r="A147" s="5" t="s">
        <v>220</v>
      </c>
      <c r="B147" s="5"/>
    </row>
    <row r="148" spans="1:2" ht="21" x14ac:dyDescent="0.2">
      <c r="A148" s="1" t="s">
        <v>0</v>
      </c>
      <c r="B148" s="1" t="s">
        <v>1</v>
      </c>
    </row>
    <row r="149" spans="1:2" ht="21" x14ac:dyDescent="0.45">
      <c r="A149" s="2" t="s">
        <v>221</v>
      </c>
      <c r="B149" s="3" t="s">
        <v>222</v>
      </c>
    </row>
    <row r="150" spans="1:2" ht="21" x14ac:dyDescent="0.45">
      <c r="A150" s="2" t="s">
        <v>223</v>
      </c>
      <c r="B150" s="3" t="s">
        <v>224</v>
      </c>
    </row>
    <row r="151" spans="1:2" ht="21" x14ac:dyDescent="0.45">
      <c r="A151" s="2" t="s">
        <v>225</v>
      </c>
      <c r="B151" s="3" t="s">
        <v>226</v>
      </c>
    </row>
    <row r="152" spans="1:2" ht="21" x14ac:dyDescent="0.45">
      <c r="A152" s="2" t="s">
        <v>227</v>
      </c>
      <c r="B152" s="3" t="s">
        <v>228</v>
      </c>
    </row>
    <row r="153" spans="1:2" ht="21" x14ac:dyDescent="0.45">
      <c r="A153" s="2" t="s">
        <v>229</v>
      </c>
      <c r="B153" s="3" t="s">
        <v>230</v>
      </c>
    </row>
    <row r="154" spans="1:2" ht="21" x14ac:dyDescent="0.45">
      <c r="A154" s="2" t="s">
        <v>231</v>
      </c>
      <c r="B154" s="3" t="s">
        <v>232</v>
      </c>
    </row>
    <row r="155" spans="1:2" ht="21" x14ac:dyDescent="0.45">
      <c r="A155" s="2" t="s">
        <v>233</v>
      </c>
      <c r="B155" s="3" t="s">
        <v>234</v>
      </c>
    </row>
    <row r="156" spans="1:2" ht="21" x14ac:dyDescent="0.45">
      <c r="A156" s="2" t="s">
        <v>235</v>
      </c>
      <c r="B156" s="3" t="s">
        <v>236</v>
      </c>
    </row>
    <row r="157" spans="1:2" ht="21" x14ac:dyDescent="0.45">
      <c r="A157" s="2" t="s">
        <v>237</v>
      </c>
      <c r="B157" s="3" t="s">
        <v>238</v>
      </c>
    </row>
    <row r="158" spans="1:2" ht="21" x14ac:dyDescent="0.45">
      <c r="A158" s="2" t="s">
        <v>239</v>
      </c>
      <c r="B158" s="3" t="s">
        <v>240</v>
      </c>
    </row>
    <row r="159" spans="1:2" ht="21" x14ac:dyDescent="0.45">
      <c r="A159" s="2" t="s">
        <v>241</v>
      </c>
      <c r="B159" s="3" t="s">
        <v>242</v>
      </c>
    </row>
    <row r="160" spans="1:2" ht="21" x14ac:dyDescent="0.45">
      <c r="A160" s="2" t="s">
        <v>243</v>
      </c>
      <c r="B160" s="3" t="s">
        <v>244</v>
      </c>
    </row>
    <row r="161" spans="1:2" ht="21" x14ac:dyDescent="0.45">
      <c r="A161" s="2" t="s">
        <v>245</v>
      </c>
      <c r="B161" s="3" t="s">
        <v>246</v>
      </c>
    </row>
    <row r="162" spans="1:2" ht="21" x14ac:dyDescent="0.45">
      <c r="A162" s="2" t="s">
        <v>247</v>
      </c>
      <c r="B162" s="3" t="s">
        <v>248</v>
      </c>
    </row>
    <row r="163" spans="1:2" ht="21" x14ac:dyDescent="0.45">
      <c r="A163" s="2" t="s">
        <v>249</v>
      </c>
      <c r="B163" s="3" t="s">
        <v>250</v>
      </c>
    </row>
    <row r="164" spans="1:2" ht="21" x14ac:dyDescent="0.45">
      <c r="A164" s="2" t="s">
        <v>251</v>
      </c>
      <c r="B164" s="3" t="s">
        <v>252</v>
      </c>
    </row>
    <row r="165" spans="1:2" ht="21" x14ac:dyDescent="0.45">
      <c r="A165" s="2" t="s">
        <v>253</v>
      </c>
      <c r="B165" s="3" t="s">
        <v>254</v>
      </c>
    </row>
    <row r="166" spans="1:2" ht="21" x14ac:dyDescent="0.45">
      <c r="A166" s="2" t="s">
        <v>255</v>
      </c>
      <c r="B166" s="3" t="s">
        <v>256</v>
      </c>
    </row>
    <row r="167" spans="1:2" ht="21" x14ac:dyDescent="0.45">
      <c r="A167" s="2" t="s">
        <v>257</v>
      </c>
      <c r="B167" s="3" t="s">
        <v>258</v>
      </c>
    </row>
    <row r="168" spans="1:2" ht="21" x14ac:dyDescent="0.45">
      <c r="A168" s="2" t="s">
        <v>259</v>
      </c>
      <c r="B168" s="3" t="s">
        <v>260</v>
      </c>
    </row>
    <row r="169" spans="1:2" ht="21" x14ac:dyDescent="0.45">
      <c r="A169" s="2" t="s">
        <v>261</v>
      </c>
      <c r="B169" s="3" t="s">
        <v>262</v>
      </c>
    </row>
    <row r="170" spans="1:2" ht="21" x14ac:dyDescent="0.45">
      <c r="A170" s="2" t="s">
        <v>263</v>
      </c>
      <c r="B170" s="3" t="s">
        <v>264</v>
      </c>
    </row>
    <row r="171" spans="1:2" ht="21" x14ac:dyDescent="0.45">
      <c r="A171" s="2" t="s">
        <v>265</v>
      </c>
      <c r="B171" s="3" t="s">
        <v>266</v>
      </c>
    </row>
    <row r="172" spans="1:2" ht="21" x14ac:dyDescent="0.45">
      <c r="A172" s="2" t="s">
        <v>267</v>
      </c>
      <c r="B172" s="3" t="s">
        <v>268</v>
      </c>
    </row>
    <row r="173" spans="1:2" ht="21" x14ac:dyDescent="0.45">
      <c r="A173" s="2" t="s">
        <v>269</v>
      </c>
      <c r="B173" s="3" t="s">
        <v>270</v>
      </c>
    </row>
    <row r="174" spans="1:2" ht="21" x14ac:dyDescent="0.45">
      <c r="A174" s="2" t="s">
        <v>271</v>
      </c>
      <c r="B174" s="3" t="s">
        <v>272</v>
      </c>
    </row>
    <row r="175" spans="1:2" ht="21" x14ac:dyDescent="0.45">
      <c r="A175" s="2" t="s">
        <v>273</v>
      </c>
      <c r="B175" s="3" t="s">
        <v>274</v>
      </c>
    </row>
    <row r="179" spans="1:2" ht="23.25" x14ac:dyDescent="0.5">
      <c r="A179" s="5" t="s">
        <v>275</v>
      </c>
      <c r="B179" s="5"/>
    </row>
    <row r="180" spans="1:2" ht="21" x14ac:dyDescent="0.2">
      <c r="A180" s="1" t="s">
        <v>0</v>
      </c>
      <c r="B180" s="1" t="s">
        <v>1</v>
      </c>
    </row>
    <row r="181" spans="1:2" ht="21" x14ac:dyDescent="0.45">
      <c r="A181" s="2" t="s">
        <v>276</v>
      </c>
      <c r="B181" s="3" t="s">
        <v>277</v>
      </c>
    </row>
    <row r="182" spans="1:2" ht="21" x14ac:dyDescent="0.45">
      <c r="A182" s="2" t="s">
        <v>278</v>
      </c>
      <c r="B182" s="3" t="s">
        <v>279</v>
      </c>
    </row>
    <row r="183" spans="1:2" ht="21" x14ac:dyDescent="0.45">
      <c r="A183" s="2" t="s">
        <v>280</v>
      </c>
      <c r="B183" s="3" t="s">
        <v>281</v>
      </c>
    </row>
    <row r="184" spans="1:2" ht="21" x14ac:dyDescent="0.45">
      <c r="A184" s="2" t="s">
        <v>282</v>
      </c>
      <c r="B184" s="3" t="s">
        <v>283</v>
      </c>
    </row>
    <row r="185" spans="1:2" ht="21" x14ac:dyDescent="0.45">
      <c r="A185" s="2" t="s">
        <v>284</v>
      </c>
      <c r="B185" s="3" t="s">
        <v>285</v>
      </c>
    </row>
    <row r="186" spans="1:2" ht="21" x14ac:dyDescent="0.45">
      <c r="A186" s="2" t="s">
        <v>286</v>
      </c>
      <c r="B186" s="3" t="s">
        <v>287</v>
      </c>
    </row>
    <row r="187" spans="1:2" ht="21" x14ac:dyDescent="0.45">
      <c r="A187" s="2" t="s">
        <v>288</v>
      </c>
      <c r="B187" s="3" t="s">
        <v>289</v>
      </c>
    </row>
    <row r="188" spans="1:2" ht="21" x14ac:dyDescent="0.45">
      <c r="A188" s="2" t="s">
        <v>290</v>
      </c>
      <c r="B188" s="3" t="s">
        <v>291</v>
      </c>
    </row>
  </sheetData>
  <mergeCells count="10">
    <mergeCell ref="A104:B104"/>
    <mergeCell ref="A119:B119"/>
    <mergeCell ref="A131:B131"/>
    <mergeCell ref="A147:B147"/>
    <mergeCell ref="A179:B179"/>
    <mergeCell ref="A1:B1"/>
    <mergeCell ref="A15:B15"/>
    <mergeCell ref="A36:B36"/>
    <mergeCell ref="A59:B59"/>
    <mergeCell ref="A75:B75"/>
  </mergeCells>
  <conditionalFormatting sqref="A3">
    <cfRule type="expression" dxfId="0" priority="1">
      <formula>AND(COUNTIF(#REF!, A3)&gt;1,NOT(ISBLANK(A3)))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3 A150:A153" xr:uid="{F4B2749C-4205-4047-9752-A5D5D4802FA8}">
      <formula1>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CE10E-79BA-4D1B-915B-8A11EB7EABD5}">
  <dimension ref="A1:B10"/>
  <sheetViews>
    <sheetView workbookViewId="0">
      <selection sqref="A1:B10"/>
    </sheetView>
  </sheetViews>
  <sheetFormatPr defaultRowHeight="14.25" x14ac:dyDescent="0.2"/>
  <cols>
    <col min="1" max="1" width="16.75" customWidth="1"/>
    <col min="2" max="2" width="45.625" customWidth="1"/>
  </cols>
  <sheetData>
    <row r="1" spans="1:2" ht="23.25" x14ac:dyDescent="0.5">
      <c r="A1" s="5" t="s">
        <v>275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276</v>
      </c>
      <c r="B3" s="3" t="s">
        <v>277</v>
      </c>
    </row>
    <row r="4" spans="1:2" ht="21" x14ac:dyDescent="0.45">
      <c r="A4" s="2" t="s">
        <v>278</v>
      </c>
      <c r="B4" s="3" t="s">
        <v>279</v>
      </c>
    </row>
    <row r="5" spans="1:2" ht="21" x14ac:dyDescent="0.45">
      <c r="A5" s="2" t="s">
        <v>280</v>
      </c>
      <c r="B5" s="3" t="s">
        <v>281</v>
      </c>
    </row>
    <row r="6" spans="1:2" ht="21" x14ac:dyDescent="0.45">
      <c r="A6" s="2" t="s">
        <v>282</v>
      </c>
      <c r="B6" s="3" t="s">
        <v>283</v>
      </c>
    </row>
    <row r="7" spans="1:2" ht="21" x14ac:dyDescent="0.45">
      <c r="A7" s="2" t="s">
        <v>284</v>
      </c>
      <c r="B7" s="3" t="s">
        <v>285</v>
      </c>
    </row>
    <row r="8" spans="1:2" ht="21" x14ac:dyDescent="0.45">
      <c r="A8" s="2" t="s">
        <v>286</v>
      </c>
      <c r="B8" s="3" t="s">
        <v>287</v>
      </c>
    </row>
    <row r="9" spans="1:2" ht="21" x14ac:dyDescent="0.45">
      <c r="A9" s="2" t="s">
        <v>288</v>
      </c>
      <c r="B9" s="3" t="s">
        <v>289</v>
      </c>
    </row>
    <row r="10" spans="1:2" ht="21" x14ac:dyDescent="0.45">
      <c r="A10" s="2" t="s">
        <v>290</v>
      </c>
      <c r="B10" s="3" t="s">
        <v>291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AC12-8A20-464B-B217-FF0CF363DA64}">
  <dimension ref="A1:B18"/>
  <sheetViews>
    <sheetView workbookViewId="0">
      <selection sqref="A1:B18"/>
    </sheetView>
  </sheetViews>
  <sheetFormatPr defaultRowHeight="14.25" x14ac:dyDescent="0.2"/>
  <cols>
    <col min="1" max="1" width="19.5" customWidth="1"/>
    <col min="2" max="2" width="45.5" customWidth="1"/>
  </cols>
  <sheetData>
    <row r="1" spans="1:2" ht="23.25" x14ac:dyDescent="0.5">
      <c r="A1" s="5" t="s">
        <v>20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21</v>
      </c>
      <c r="B3" s="3" t="s">
        <v>22</v>
      </c>
    </row>
    <row r="4" spans="1:2" ht="21" x14ac:dyDescent="0.45">
      <c r="A4" s="2" t="s">
        <v>23</v>
      </c>
      <c r="B4" s="3" t="s">
        <v>24</v>
      </c>
    </row>
    <row r="5" spans="1:2" ht="21" x14ac:dyDescent="0.45">
      <c r="A5" s="2" t="s">
        <v>25</v>
      </c>
      <c r="B5" s="3" t="s">
        <v>26</v>
      </c>
    </row>
    <row r="6" spans="1:2" ht="21" x14ac:dyDescent="0.45">
      <c r="A6" s="2" t="s">
        <v>27</v>
      </c>
      <c r="B6" s="3" t="s">
        <v>28</v>
      </c>
    </row>
    <row r="7" spans="1:2" ht="21" x14ac:dyDescent="0.45">
      <c r="A7" s="2" t="s">
        <v>29</v>
      </c>
      <c r="B7" s="3" t="s">
        <v>30</v>
      </c>
    </row>
    <row r="8" spans="1:2" ht="21" x14ac:dyDescent="0.45">
      <c r="A8" s="2" t="s">
        <v>31</v>
      </c>
      <c r="B8" s="3" t="s">
        <v>32</v>
      </c>
    </row>
    <row r="9" spans="1:2" ht="21" x14ac:dyDescent="0.45">
      <c r="A9" s="2" t="s">
        <v>33</v>
      </c>
      <c r="B9" s="3" t="s">
        <v>34</v>
      </c>
    </row>
    <row r="10" spans="1:2" ht="21" x14ac:dyDescent="0.45">
      <c r="A10" s="2" t="s">
        <v>35</v>
      </c>
      <c r="B10" s="3" t="s">
        <v>36</v>
      </c>
    </row>
    <row r="11" spans="1:2" ht="21" x14ac:dyDescent="0.45">
      <c r="A11" s="2" t="s">
        <v>37</v>
      </c>
      <c r="B11" s="3" t="s">
        <v>38</v>
      </c>
    </row>
    <row r="12" spans="1:2" ht="21" x14ac:dyDescent="0.45">
      <c r="A12" s="2" t="s">
        <v>39</v>
      </c>
      <c r="B12" s="3" t="s">
        <v>40</v>
      </c>
    </row>
    <row r="13" spans="1:2" ht="21" x14ac:dyDescent="0.45">
      <c r="A13" s="2" t="s">
        <v>41</v>
      </c>
      <c r="B13" s="3" t="s">
        <v>42</v>
      </c>
    </row>
    <row r="14" spans="1:2" ht="21" x14ac:dyDescent="0.45">
      <c r="A14" s="2" t="s">
        <v>43</v>
      </c>
      <c r="B14" s="3" t="s">
        <v>44</v>
      </c>
    </row>
    <row r="15" spans="1:2" ht="21" x14ac:dyDescent="0.45">
      <c r="A15" s="2" t="s">
        <v>45</v>
      </c>
      <c r="B15" s="3" t="s">
        <v>46</v>
      </c>
    </row>
    <row r="16" spans="1:2" ht="21" x14ac:dyDescent="0.45">
      <c r="A16" s="2" t="s">
        <v>47</v>
      </c>
      <c r="B16" s="3" t="s">
        <v>48</v>
      </c>
    </row>
    <row r="17" spans="1:2" ht="21" x14ac:dyDescent="0.45">
      <c r="A17" s="2" t="s">
        <v>49</v>
      </c>
      <c r="B17" s="3" t="s">
        <v>50</v>
      </c>
    </row>
    <row r="18" spans="1:2" ht="21" x14ac:dyDescent="0.45">
      <c r="A18" s="2" t="s">
        <v>51</v>
      </c>
      <c r="B18" s="3" t="s">
        <v>52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2806-B282-4306-B540-78018A0071E0}">
  <dimension ref="A1:B20"/>
  <sheetViews>
    <sheetView topLeftCell="A3" workbookViewId="0">
      <selection sqref="A1:B20"/>
    </sheetView>
  </sheetViews>
  <sheetFormatPr defaultRowHeight="14.25" x14ac:dyDescent="0.2"/>
  <cols>
    <col min="1" max="1" width="18.5" customWidth="1"/>
    <col min="2" max="2" width="46.125" customWidth="1"/>
  </cols>
  <sheetData>
    <row r="1" spans="1:2" ht="23.25" x14ac:dyDescent="0.5">
      <c r="A1" s="5" t="s">
        <v>53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54</v>
      </c>
      <c r="B3" s="3" t="s">
        <v>55</v>
      </c>
    </row>
    <row r="4" spans="1:2" ht="21" x14ac:dyDescent="0.45">
      <c r="A4" s="2" t="s">
        <v>56</v>
      </c>
      <c r="B4" s="3" t="s">
        <v>57</v>
      </c>
    </row>
    <row r="5" spans="1:2" ht="21" x14ac:dyDescent="0.45">
      <c r="A5" s="2" t="s">
        <v>58</v>
      </c>
      <c r="B5" s="3" t="s">
        <v>59</v>
      </c>
    </row>
    <row r="6" spans="1:2" ht="21" x14ac:dyDescent="0.45">
      <c r="A6" s="2" t="s">
        <v>60</v>
      </c>
      <c r="B6" s="3" t="s">
        <v>61</v>
      </c>
    </row>
    <row r="7" spans="1:2" ht="21" x14ac:dyDescent="0.45">
      <c r="A7" s="2" t="s">
        <v>62</v>
      </c>
      <c r="B7" s="3" t="s">
        <v>63</v>
      </c>
    </row>
    <row r="8" spans="1:2" ht="21" x14ac:dyDescent="0.45">
      <c r="A8" s="2" t="s">
        <v>64</v>
      </c>
      <c r="B8" s="3" t="s">
        <v>65</v>
      </c>
    </row>
    <row r="9" spans="1:2" ht="21" x14ac:dyDescent="0.45">
      <c r="A9" s="2" t="s">
        <v>66</v>
      </c>
      <c r="B9" s="3" t="s">
        <v>67</v>
      </c>
    </row>
    <row r="10" spans="1:2" ht="21" x14ac:dyDescent="0.45">
      <c r="A10" s="2" t="s">
        <v>68</v>
      </c>
      <c r="B10" s="3" t="s">
        <v>69</v>
      </c>
    </row>
    <row r="11" spans="1:2" ht="21" x14ac:dyDescent="0.45">
      <c r="A11" s="2" t="s">
        <v>70</v>
      </c>
      <c r="B11" s="3" t="s">
        <v>71</v>
      </c>
    </row>
    <row r="12" spans="1:2" ht="21" x14ac:dyDescent="0.45">
      <c r="A12" s="2" t="s">
        <v>72</v>
      </c>
      <c r="B12" s="3" t="s">
        <v>73</v>
      </c>
    </row>
    <row r="13" spans="1:2" ht="21" x14ac:dyDescent="0.45">
      <c r="A13" s="2" t="s">
        <v>74</v>
      </c>
      <c r="B13" s="3" t="s">
        <v>75</v>
      </c>
    </row>
    <row r="14" spans="1:2" ht="21" x14ac:dyDescent="0.45">
      <c r="A14" s="2" t="s">
        <v>76</v>
      </c>
      <c r="B14" s="3" t="s">
        <v>77</v>
      </c>
    </row>
    <row r="15" spans="1:2" ht="21" x14ac:dyDescent="0.45">
      <c r="A15" s="2" t="s">
        <v>78</v>
      </c>
      <c r="B15" s="3" t="s">
        <v>79</v>
      </c>
    </row>
    <row r="16" spans="1:2" ht="21" x14ac:dyDescent="0.45">
      <c r="A16" s="2" t="s">
        <v>80</v>
      </c>
      <c r="B16" s="3" t="s">
        <v>81</v>
      </c>
    </row>
    <row r="17" spans="1:2" ht="21" x14ac:dyDescent="0.45">
      <c r="A17" s="2" t="s">
        <v>82</v>
      </c>
      <c r="B17" s="3" t="s">
        <v>83</v>
      </c>
    </row>
    <row r="18" spans="1:2" ht="21" x14ac:dyDescent="0.45">
      <c r="A18" s="2" t="s">
        <v>84</v>
      </c>
      <c r="B18" s="3" t="s">
        <v>85</v>
      </c>
    </row>
    <row r="19" spans="1:2" ht="21" x14ac:dyDescent="0.45">
      <c r="A19" s="2" t="s">
        <v>86</v>
      </c>
      <c r="B19" s="3" t="s">
        <v>87</v>
      </c>
    </row>
    <row r="20" spans="1:2" ht="21" x14ac:dyDescent="0.45">
      <c r="A20" s="2" t="s">
        <v>88</v>
      </c>
      <c r="B20" s="3" t="s">
        <v>89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15F5-28C7-471F-B51F-E2A2F891B59A}">
  <dimension ref="A1:B13"/>
  <sheetViews>
    <sheetView workbookViewId="0">
      <selection sqref="A1:B13"/>
    </sheetView>
  </sheetViews>
  <sheetFormatPr defaultRowHeight="14.25" x14ac:dyDescent="0.2"/>
  <cols>
    <col min="1" max="1" width="16" customWidth="1"/>
    <col min="2" max="2" width="43.375" customWidth="1"/>
  </cols>
  <sheetData>
    <row r="1" spans="1:2" ht="23.25" x14ac:dyDescent="0.5">
      <c r="A1" s="5" t="s">
        <v>90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91</v>
      </c>
      <c r="B3" s="3" t="s">
        <v>92</v>
      </c>
    </row>
    <row r="4" spans="1:2" ht="21" x14ac:dyDescent="0.45">
      <c r="A4" s="2" t="s">
        <v>93</v>
      </c>
      <c r="B4" s="3" t="s">
        <v>94</v>
      </c>
    </row>
    <row r="5" spans="1:2" ht="21" x14ac:dyDescent="0.45">
      <c r="A5" s="2" t="s">
        <v>95</v>
      </c>
      <c r="B5" s="3" t="s">
        <v>96</v>
      </c>
    </row>
    <row r="6" spans="1:2" ht="21" x14ac:dyDescent="0.45">
      <c r="A6" s="2" t="s">
        <v>97</v>
      </c>
      <c r="B6" s="3" t="s">
        <v>98</v>
      </c>
    </row>
    <row r="7" spans="1:2" ht="21" x14ac:dyDescent="0.45">
      <c r="A7" s="2" t="s">
        <v>99</v>
      </c>
      <c r="B7" s="3" t="s">
        <v>100</v>
      </c>
    </row>
    <row r="8" spans="1:2" ht="21" x14ac:dyDescent="0.45">
      <c r="A8" s="2" t="s">
        <v>101</v>
      </c>
      <c r="B8" s="3" t="s">
        <v>102</v>
      </c>
    </row>
    <row r="9" spans="1:2" ht="21" x14ac:dyDescent="0.45">
      <c r="A9" s="2" t="s">
        <v>103</v>
      </c>
      <c r="B9" s="3" t="s">
        <v>104</v>
      </c>
    </row>
    <row r="10" spans="1:2" ht="21" x14ac:dyDescent="0.45">
      <c r="A10" s="2" t="s">
        <v>105</v>
      </c>
      <c r="B10" s="3" t="s">
        <v>106</v>
      </c>
    </row>
    <row r="11" spans="1:2" ht="21" x14ac:dyDescent="0.45">
      <c r="A11" s="2" t="s">
        <v>107</v>
      </c>
      <c r="B11" s="3" t="s">
        <v>108</v>
      </c>
    </row>
    <row r="12" spans="1:2" ht="21" x14ac:dyDescent="0.45">
      <c r="A12" s="4">
        <v>1661010641154</v>
      </c>
      <c r="B12" s="3" t="s">
        <v>109</v>
      </c>
    </row>
    <row r="13" spans="1:2" ht="21" x14ac:dyDescent="0.45">
      <c r="A13" s="2" t="s">
        <v>110</v>
      </c>
      <c r="B13" s="3" t="s">
        <v>111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BD034-57CB-49EF-A5DA-9CF3EF5569ED}">
  <dimension ref="A1:B26"/>
  <sheetViews>
    <sheetView topLeftCell="A10" workbookViewId="0">
      <selection sqref="A1:B26"/>
    </sheetView>
  </sheetViews>
  <sheetFormatPr defaultRowHeight="14.25" x14ac:dyDescent="0.2"/>
  <cols>
    <col min="1" max="1" width="20.75" customWidth="1"/>
    <col min="2" max="2" width="45.125" customWidth="1"/>
  </cols>
  <sheetData>
    <row r="1" spans="1:2" ht="23.25" x14ac:dyDescent="0.5">
      <c r="A1" s="5" t="s">
        <v>112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113</v>
      </c>
      <c r="B3" s="3" t="s">
        <v>114</v>
      </c>
    </row>
    <row r="4" spans="1:2" ht="21" x14ac:dyDescent="0.45">
      <c r="A4" s="2" t="s">
        <v>115</v>
      </c>
      <c r="B4" s="3" t="s">
        <v>116</v>
      </c>
    </row>
    <row r="5" spans="1:2" ht="21" x14ac:dyDescent="0.45">
      <c r="A5" s="2" t="s">
        <v>117</v>
      </c>
      <c r="B5" s="3" t="s">
        <v>118</v>
      </c>
    </row>
    <row r="6" spans="1:2" ht="21" x14ac:dyDescent="0.45">
      <c r="A6" s="2" t="s">
        <v>119</v>
      </c>
      <c r="B6" s="3" t="s">
        <v>120</v>
      </c>
    </row>
    <row r="7" spans="1:2" ht="21" x14ac:dyDescent="0.45">
      <c r="A7" s="2" t="s">
        <v>121</v>
      </c>
      <c r="B7" s="3" t="s">
        <v>122</v>
      </c>
    </row>
    <row r="8" spans="1:2" ht="21" x14ac:dyDescent="0.45">
      <c r="A8" s="2" t="s">
        <v>123</v>
      </c>
      <c r="B8" s="3" t="s">
        <v>124</v>
      </c>
    </row>
    <row r="9" spans="1:2" ht="21" x14ac:dyDescent="0.45">
      <c r="A9" s="2" t="s">
        <v>125</v>
      </c>
      <c r="B9" s="3" t="s">
        <v>126</v>
      </c>
    </row>
    <row r="10" spans="1:2" ht="21" x14ac:dyDescent="0.45">
      <c r="A10" s="2" t="s">
        <v>127</v>
      </c>
      <c r="B10" s="3" t="s">
        <v>128</v>
      </c>
    </row>
    <row r="11" spans="1:2" ht="21" x14ac:dyDescent="0.45">
      <c r="A11" s="2" t="s">
        <v>129</v>
      </c>
      <c r="B11" s="3" t="s">
        <v>130</v>
      </c>
    </row>
    <row r="12" spans="1:2" ht="21" x14ac:dyDescent="0.45">
      <c r="A12" s="2" t="s">
        <v>131</v>
      </c>
      <c r="B12" s="3" t="s">
        <v>132</v>
      </c>
    </row>
    <row r="13" spans="1:2" ht="21" x14ac:dyDescent="0.45">
      <c r="A13" s="2" t="s">
        <v>133</v>
      </c>
      <c r="B13" s="3" t="s">
        <v>134</v>
      </c>
    </row>
    <row r="14" spans="1:2" ht="21" x14ac:dyDescent="0.45">
      <c r="A14" s="2" t="s">
        <v>135</v>
      </c>
      <c r="B14" s="3" t="s">
        <v>136</v>
      </c>
    </row>
    <row r="15" spans="1:2" ht="21" x14ac:dyDescent="0.45">
      <c r="A15" s="2" t="s">
        <v>137</v>
      </c>
      <c r="B15" s="3" t="s">
        <v>138</v>
      </c>
    </row>
    <row r="16" spans="1:2" ht="21" x14ac:dyDescent="0.45">
      <c r="A16" s="2" t="s">
        <v>139</v>
      </c>
      <c r="B16" s="3" t="s">
        <v>140</v>
      </c>
    </row>
    <row r="17" spans="1:2" ht="21" x14ac:dyDescent="0.45">
      <c r="A17" s="2" t="s">
        <v>141</v>
      </c>
      <c r="B17" s="3" t="s">
        <v>142</v>
      </c>
    </row>
    <row r="18" spans="1:2" ht="21" x14ac:dyDescent="0.45">
      <c r="A18" s="2" t="s">
        <v>143</v>
      </c>
      <c r="B18" s="3" t="s">
        <v>144</v>
      </c>
    </row>
    <row r="19" spans="1:2" ht="21" x14ac:dyDescent="0.45">
      <c r="A19" s="2" t="s">
        <v>145</v>
      </c>
      <c r="B19" s="3" t="s">
        <v>146</v>
      </c>
    </row>
    <row r="20" spans="1:2" ht="21" x14ac:dyDescent="0.45">
      <c r="A20" s="2" t="s">
        <v>147</v>
      </c>
      <c r="B20" s="3" t="s">
        <v>148</v>
      </c>
    </row>
    <row r="21" spans="1:2" ht="21" x14ac:dyDescent="0.45">
      <c r="A21" s="2" t="s">
        <v>149</v>
      </c>
      <c r="B21" s="3" t="s">
        <v>150</v>
      </c>
    </row>
    <row r="22" spans="1:2" ht="21" x14ac:dyDescent="0.45">
      <c r="A22" s="2" t="s">
        <v>151</v>
      </c>
      <c r="B22" s="3" t="s">
        <v>152</v>
      </c>
    </row>
    <row r="23" spans="1:2" ht="21" x14ac:dyDescent="0.45">
      <c r="A23" s="2" t="s">
        <v>153</v>
      </c>
      <c r="B23" s="3" t="s">
        <v>154</v>
      </c>
    </row>
    <row r="24" spans="1:2" ht="21" x14ac:dyDescent="0.45">
      <c r="A24" s="2" t="s">
        <v>155</v>
      </c>
      <c r="B24" s="3" t="s">
        <v>156</v>
      </c>
    </row>
    <row r="25" spans="1:2" ht="21" x14ac:dyDescent="0.45">
      <c r="A25" s="2" t="s">
        <v>157</v>
      </c>
      <c r="B25" s="3" t="s">
        <v>158</v>
      </c>
    </row>
    <row r="26" spans="1:2" ht="21" x14ac:dyDescent="0.45">
      <c r="A26" s="2" t="s">
        <v>159</v>
      </c>
      <c r="B26" s="3" t="s">
        <v>160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42E8-2EE3-4FAD-9A18-CC9568EBAC06}">
  <dimension ref="A1:B12"/>
  <sheetViews>
    <sheetView workbookViewId="0">
      <selection sqref="A1:B12"/>
    </sheetView>
  </sheetViews>
  <sheetFormatPr defaultRowHeight="14.25" x14ac:dyDescent="0.2"/>
  <cols>
    <col min="1" max="1" width="16" customWidth="1"/>
    <col min="2" max="2" width="54.25" customWidth="1"/>
  </cols>
  <sheetData>
    <row r="1" spans="1:2" ht="23.25" x14ac:dyDescent="0.5">
      <c r="A1" s="5" t="s">
        <v>161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162</v>
      </c>
      <c r="B3" s="3" t="s">
        <v>163</v>
      </c>
    </row>
    <row r="4" spans="1:2" ht="21" x14ac:dyDescent="0.45">
      <c r="A4" s="2" t="s">
        <v>164</v>
      </c>
      <c r="B4" s="3" t="s">
        <v>165</v>
      </c>
    </row>
    <row r="5" spans="1:2" ht="21" x14ac:dyDescent="0.45">
      <c r="A5" s="2" t="s">
        <v>166</v>
      </c>
      <c r="B5" s="3" t="s">
        <v>167</v>
      </c>
    </row>
    <row r="6" spans="1:2" ht="21" x14ac:dyDescent="0.45">
      <c r="A6" s="2" t="s">
        <v>168</v>
      </c>
      <c r="B6" s="3" t="s">
        <v>169</v>
      </c>
    </row>
    <row r="7" spans="1:2" ht="21" x14ac:dyDescent="0.45">
      <c r="A7" s="2" t="s">
        <v>170</v>
      </c>
      <c r="B7" s="3" t="s">
        <v>171</v>
      </c>
    </row>
    <row r="8" spans="1:2" ht="21" x14ac:dyDescent="0.45">
      <c r="A8" s="2" t="s">
        <v>172</v>
      </c>
      <c r="B8" s="3" t="s">
        <v>173</v>
      </c>
    </row>
    <row r="9" spans="1:2" ht="21" x14ac:dyDescent="0.45">
      <c r="A9" s="2" t="s">
        <v>174</v>
      </c>
      <c r="B9" s="3" t="s">
        <v>175</v>
      </c>
    </row>
    <row r="10" spans="1:2" ht="21" x14ac:dyDescent="0.45">
      <c r="A10" s="2" t="s">
        <v>176</v>
      </c>
      <c r="B10" s="3" t="s">
        <v>177</v>
      </c>
    </row>
    <row r="11" spans="1:2" ht="21" x14ac:dyDescent="0.45">
      <c r="A11" s="2" t="s">
        <v>178</v>
      </c>
      <c r="B11" s="3" t="s">
        <v>179</v>
      </c>
    </row>
    <row r="12" spans="1:2" ht="21" x14ac:dyDescent="0.45">
      <c r="A12" s="2" t="s">
        <v>180</v>
      </c>
      <c r="B12" s="3" t="s">
        <v>181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B071-139E-42CD-8557-6B396A8BBDAD}">
  <dimension ref="A1:B9"/>
  <sheetViews>
    <sheetView workbookViewId="0">
      <selection sqref="A1:B9"/>
    </sheetView>
  </sheetViews>
  <sheetFormatPr defaultRowHeight="14.25" x14ac:dyDescent="0.2"/>
  <cols>
    <col min="1" max="1" width="17.75" customWidth="1"/>
    <col min="2" max="2" width="53.875" customWidth="1"/>
  </cols>
  <sheetData>
    <row r="1" spans="1:2" ht="23.25" x14ac:dyDescent="0.5">
      <c r="A1" s="5" t="s">
        <v>182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183</v>
      </c>
      <c r="B3" s="3" t="s">
        <v>184</v>
      </c>
    </row>
    <row r="4" spans="1:2" ht="21" x14ac:dyDescent="0.45">
      <c r="A4" s="2" t="s">
        <v>185</v>
      </c>
      <c r="B4" s="3" t="s">
        <v>186</v>
      </c>
    </row>
    <row r="5" spans="1:2" ht="21" x14ac:dyDescent="0.45">
      <c r="A5" s="2" t="s">
        <v>187</v>
      </c>
      <c r="B5" s="3" t="s">
        <v>188</v>
      </c>
    </row>
    <row r="6" spans="1:2" ht="21" x14ac:dyDescent="0.45">
      <c r="A6" s="2" t="s">
        <v>189</v>
      </c>
      <c r="B6" s="3" t="s">
        <v>190</v>
      </c>
    </row>
    <row r="7" spans="1:2" ht="21" x14ac:dyDescent="0.45">
      <c r="A7" s="2" t="s">
        <v>191</v>
      </c>
      <c r="B7" s="3" t="s">
        <v>192</v>
      </c>
    </row>
    <row r="8" spans="1:2" ht="21" x14ac:dyDescent="0.45">
      <c r="A8" s="2" t="s">
        <v>193</v>
      </c>
      <c r="B8" s="3" t="s">
        <v>194</v>
      </c>
    </row>
    <row r="9" spans="1:2" ht="21" x14ac:dyDescent="0.45">
      <c r="A9" s="2" t="s">
        <v>195</v>
      </c>
      <c r="B9" s="3" t="s">
        <v>196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B3247-232E-40DF-8651-C94B7FA6A0FD}">
  <dimension ref="A1:B13"/>
  <sheetViews>
    <sheetView workbookViewId="0">
      <selection sqref="A1:B13"/>
    </sheetView>
  </sheetViews>
  <sheetFormatPr defaultRowHeight="14.25" x14ac:dyDescent="0.2"/>
  <cols>
    <col min="1" max="1" width="18.375" customWidth="1"/>
    <col min="2" max="2" width="46.375" customWidth="1"/>
  </cols>
  <sheetData>
    <row r="1" spans="1:2" ht="23.25" x14ac:dyDescent="0.5">
      <c r="A1" s="5" t="s">
        <v>197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198</v>
      </c>
      <c r="B3" s="3" t="s">
        <v>199</v>
      </c>
    </row>
    <row r="4" spans="1:2" ht="21" x14ac:dyDescent="0.45">
      <c r="A4" s="2" t="s">
        <v>200</v>
      </c>
      <c r="B4" s="3" t="s">
        <v>201</v>
      </c>
    </row>
    <row r="5" spans="1:2" ht="21" x14ac:dyDescent="0.45">
      <c r="A5" s="2" t="s">
        <v>202</v>
      </c>
      <c r="B5" s="3" t="s">
        <v>203</v>
      </c>
    </row>
    <row r="6" spans="1:2" ht="21" x14ac:dyDescent="0.45">
      <c r="A6" s="2" t="s">
        <v>204</v>
      </c>
      <c r="B6" s="3" t="s">
        <v>205</v>
      </c>
    </row>
    <row r="7" spans="1:2" ht="21" x14ac:dyDescent="0.45">
      <c r="A7" s="2" t="s">
        <v>206</v>
      </c>
      <c r="B7" s="3" t="s">
        <v>207</v>
      </c>
    </row>
    <row r="8" spans="1:2" ht="21" x14ac:dyDescent="0.45">
      <c r="A8" s="2" t="s">
        <v>208</v>
      </c>
      <c r="B8" s="3" t="s">
        <v>209</v>
      </c>
    </row>
    <row r="9" spans="1:2" ht="21" x14ac:dyDescent="0.45">
      <c r="A9" s="2" t="s">
        <v>210</v>
      </c>
      <c r="B9" s="3" t="s">
        <v>211</v>
      </c>
    </row>
    <row r="10" spans="1:2" ht="21" x14ac:dyDescent="0.45">
      <c r="A10" s="2" t="s">
        <v>212</v>
      </c>
      <c r="B10" s="3" t="s">
        <v>213</v>
      </c>
    </row>
    <row r="11" spans="1:2" ht="21" x14ac:dyDescent="0.45">
      <c r="A11" s="2" t="s">
        <v>214</v>
      </c>
      <c r="B11" s="3" t="s">
        <v>215</v>
      </c>
    </row>
    <row r="12" spans="1:2" ht="21" x14ac:dyDescent="0.45">
      <c r="A12" s="2" t="s">
        <v>216</v>
      </c>
      <c r="B12" s="3" t="s">
        <v>217</v>
      </c>
    </row>
    <row r="13" spans="1:2" ht="21" x14ac:dyDescent="0.45">
      <c r="A13" s="2" t="s">
        <v>218</v>
      </c>
      <c r="B13" s="3" t="s">
        <v>219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84C5-E8A7-48A7-BD8C-A475F95D4442}">
  <dimension ref="A1:B29"/>
  <sheetViews>
    <sheetView topLeftCell="A11" workbookViewId="0">
      <selection sqref="A1:B29"/>
    </sheetView>
  </sheetViews>
  <sheetFormatPr defaultRowHeight="14.25" x14ac:dyDescent="0.2"/>
  <cols>
    <col min="1" max="1" width="16.875" customWidth="1"/>
    <col min="2" max="2" width="43" customWidth="1"/>
  </cols>
  <sheetData>
    <row r="1" spans="1:2" ht="23.25" x14ac:dyDescent="0.5">
      <c r="A1" s="5" t="s">
        <v>220</v>
      </c>
      <c r="B1" s="5"/>
    </row>
    <row r="2" spans="1:2" ht="21" x14ac:dyDescent="0.2">
      <c r="A2" s="1" t="s">
        <v>0</v>
      </c>
      <c r="B2" s="1" t="s">
        <v>1</v>
      </c>
    </row>
    <row r="3" spans="1:2" ht="21" x14ac:dyDescent="0.45">
      <c r="A3" s="2" t="s">
        <v>221</v>
      </c>
      <c r="B3" s="3" t="s">
        <v>222</v>
      </c>
    </row>
    <row r="4" spans="1:2" ht="21" x14ac:dyDescent="0.45">
      <c r="A4" s="2" t="s">
        <v>223</v>
      </c>
      <c r="B4" s="3" t="s">
        <v>224</v>
      </c>
    </row>
    <row r="5" spans="1:2" ht="21" x14ac:dyDescent="0.45">
      <c r="A5" s="2" t="s">
        <v>225</v>
      </c>
      <c r="B5" s="3" t="s">
        <v>226</v>
      </c>
    </row>
    <row r="6" spans="1:2" ht="21" x14ac:dyDescent="0.45">
      <c r="A6" s="2" t="s">
        <v>227</v>
      </c>
      <c r="B6" s="3" t="s">
        <v>228</v>
      </c>
    </row>
    <row r="7" spans="1:2" ht="21" x14ac:dyDescent="0.45">
      <c r="A7" s="2" t="s">
        <v>229</v>
      </c>
      <c r="B7" s="3" t="s">
        <v>230</v>
      </c>
    </row>
    <row r="8" spans="1:2" ht="21" x14ac:dyDescent="0.45">
      <c r="A8" s="2" t="s">
        <v>231</v>
      </c>
      <c r="B8" s="3" t="s">
        <v>232</v>
      </c>
    </row>
    <row r="9" spans="1:2" ht="21" x14ac:dyDescent="0.45">
      <c r="A9" s="2" t="s">
        <v>233</v>
      </c>
      <c r="B9" s="3" t="s">
        <v>234</v>
      </c>
    </row>
    <row r="10" spans="1:2" ht="21" x14ac:dyDescent="0.45">
      <c r="A10" s="2" t="s">
        <v>235</v>
      </c>
      <c r="B10" s="3" t="s">
        <v>236</v>
      </c>
    </row>
    <row r="11" spans="1:2" ht="21" x14ac:dyDescent="0.45">
      <c r="A11" s="2" t="s">
        <v>237</v>
      </c>
      <c r="B11" s="3" t="s">
        <v>238</v>
      </c>
    </row>
    <row r="12" spans="1:2" ht="21" x14ac:dyDescent="0.45">
      <c r="A12" s="2" t="s">
        <v>239</v>
      </c>
      <c r="B12" s="3" t="s">
        <v>240</v>
      </c>
    </row>
    <row r="13" spans="1:2" ht="21" x14ac:dyDescent="0.45">
      <c r="A13" s="2" t="s">
        <v>241</v>
      </c>
      <c r="B13" s="3" t="s">
        <v>242</v>
      </c>
    </row>
    <row r="14" spans="1:2" ht="21" x14ac:dyDescent="0.45">
      <c r="A14" s="2" t="s">
        <v>243</v>
      </c>
      <c r="B14" s="3" t="s">
        <v>244</v>
      </c>
    </row>
    <row r="15" spans="1:2" ht="21" x14ac:dyDescent="0.45">
      <c r="A15" s="2" t="s">
        <v>245</v>
      </c>
      <c r="B15" s="3" t="s">
        <v>246</v>
      </c>
    </row>
    <row r="16" spans="1:2" ht="21" x14ac:dyDescent="0.45">
      <c r="A16" s="2" t="s">
        <v>247</v>
      </c>
      <c r="B16" s="3" t="s">
        <v>248</v>
      </c>
    </row>
    <row r="17" spans="1:2" ht="21" x14ac:dyDescent="0.45">
      <c r="A17" s="2" t="s">
        <v>249</v>
      </c>
      <c r="B17" s="3" t="s">
        <v>250</v>
      </c>
    </row>
    <row r="18" spans="1:2" ht="21" x14ac:dyDescent="0.45">
      <c r="A18" s="2" t="s">
        <v>251</v>
      </c>
      <c r="B18" s="3" t="s">
        <v>252</v>
      </c>
    </row>
    <row r="19" spans="1:2" ht="21" x14ac:dyDescent="0.45">
      <c r="A19" s="2" t="s">
        <v>253</v>
      </c>
      <c r="B19" s="3" t="s">
        <v>254</v>
      </c>
    </row>
    <row r="20" spans="1:2" ht="21" x14ac:dyDescent="0.45">
      <c r="A20" s="2" t="s">
        <v>255</v>
      </c>
      <c r="B20" s="3" t="s">
        <v>256</v>
      </c>
    </row>
    <row r="21" spans="1:2" ht="21" x14ac:dyDescent="0.45">
      <c r="A21" s="2" t="s">
        <v>257</v>
      </c>
      <c r="B21" s="3" t="s">
        <v>258</v>
      </c>
    </row>
    <row r="22" spans="1:2" ht="21" x14ac:dyDescent="0.45">
      <c r="A22" s="2" t="s">
        <v>259</v>
      </c>
      <c r="B22" s="3" t="s">
        <v>260</v>
      </c>
    </row>
    <row r="23" spans="1:2" ht="21" x14ac:dyDescent="0.45">
      <c r="A23" s="2" t="s">
        <v>261</v>
      </c>
      <c r="B23" s="3" t="s">
        <v>262</v>
      </c>
    </row>
    <row r="24" spans="1:2" ht="21" x14ac:dyDescent="0.45">
      <c r="A24" s="2" t="s">
        <v>263</v>
      </c>
      <c r="B24" s="3" t="s">
        <v>264</v>
      </c>
    </row>
    <row r="25" spans="1:2" ht="21" x14ac:dyDescent="0.45">
      <c r="A25" s="2" t="s">
        <v>265</v>
      </c>
      <c r="B25" s="3" t="s">
        <v>266</v>
      </c>
    </row>
    <row r="26" spans="1:2" ht="21" x14ac:dyDescent="0.45">
      <c r="A26" s="2" t="s">
        <v>267</v>
      </c>
      <c r="B26" s="3" t="s">
        <v>268</v>
      </c>
    </row>
    <row r="27" spans="1:2" ht="21" x14ac:dyDescent="0.45">
      <c r="A27" s="2" t="s">
        <v>269</v>
      </c>
      <c r="B27" s="3" t="s">
        <v>270</v>
      </c>
    </row>
    <row r="28" spans="1:2" ht="21" x14ac:dyDescent="0.45">
      <c r="A28" s="2" t="s">
        <v>271</v>
      </c>
      <c r="B28" s="3" t="s">
        <v>272</v>
      </c>
    </row>
    <row r="29" spans="1:2" ht="21" x14ac:dyDescent="0.45">
      <c r="A29" s="2" t="s">
        <v>273</v>
      </c>
      <c r="B29" s="3" t="s">
        <v>274</v>
      </c>
    </row>
  </sheetData>
  <mergeCells count="1">
    <mergeCell ref="A1:B1"/>
  </mergeCells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4:A7" xr:uid="{D3222A8D-A7DD-4ED8-A469-F2B368A2C626}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วิศวกรรมโยธา</vt:lpstr>
      <vt:lpstr>วิศวกรรมเมคคาทรอนิกส์</vt:lpstr>
      <vt:lpstr>วิศวกรรมคอมพิวเตอร์</vt:lpstr>
      <vt:lpstr>วิศวกรรมการวัดคุม </vt:lpstr>
      <vt:lpstr>วิศวกรรมเครื่องกล</vt:lpstr>
      <vt:lpstr>วิศวกรรมไฟฟ้า </vt:lpstr>
      <vt:lpstr>วิศวกรรมอุตสาหการ</vt:lpstr>
      <vt:lpstr>ปิโตรเคมีภัณฑ์และพอลิเมอร์ </vt:lpstr>
      <vt:lpstr>วิศวกรรมโลจิสติกส์</vt:lpstr>
      <vt:lpstr>ไฟฟ้าสื่อสารและอิเล็กทรอนิกส์</vt:lpstr>
    </vt:vector>
  </TitlesOfParts>
  <Company>Rajamangala University of Technology Rattanakosin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2026-07-06T03:15:11Z</cp:lastPrinted>
  <dcterms:created xsi:type="dcterms:W3CDTF">2026-06-15T06:29:36Z</dcterms:created>
  <dcterms:modified xsi:type="dcterms:W3CDTF">2026-07-06T03:15:47Z</dcterms:modified>
</cp:coreProperties>
</file>