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รายชื่อนักศึกษาขาดสอบ 66\พื้นที่เพาะช่าง\"/>
    </mc:Choice>
  </mc:AlternateContent>
  <xr:revisionPtr revIDLastSave="0" documentId="13_ncr:1_{B2598FA6-3DC7-43C3-B361-A52CB0F44A64}" xr6:coauthVersionLast="47" xr6:coauthVersionMax="47" xr10:uidLastSave="{00000000-0000-0000-0000-000000000000}"/>
  <bookViews>
    <workbookView xWindow="-120" yWindow="-120" windowWidth="21840" windowHeight="13140" xr2:uid="{A79A1929-FBE5-4D32-892E-CA81A6AC1D88}"/>
  </bookViews>
  <sheets>
    <sheet name="จิตรกรรม" sheetId="1" r:id="rId1"/>
    <sheet name="ประติมากรรมไทย" sheetId="2" r:id="rId2"/>
    <sheet name="หัตถศิลป์ " sheetId="3" r:id="rId3"/>
    <sheet name="ศิลปะการถ่ายภาพ" sheetId="4" r:id="rId4"/>
    <sheet name="จิตรกรรมไทย" sheetId="5" r:id="rId5"/>
    <sheet name="ประติมากรรม " sheetId="6" r:id="rId6"/>
    <sheet name="ศิลปะภาพพิมพ์ " sheetId="7" r:id="rId7"/>
    <sheet name="ออกแบบนิเทศศิลป์ " sheetId="8" r:id="rId8"/>
    <sheet name="ออกแบบผลิตภัณฑ์ " sheetId="9" r:id="rId9"/>
    <sheet name="ออกแบบภายใน " sheetId="10" r:id="rId10"/>
    <sheet name="เครื่องประดับอัญมณี" sheetId="11" r:id="rId11"/>
    <sheet name="เซรามิกส์ " sheetId="12" r:id="rId12"/>
    <sheet name="ออกแบบศิลปหัตถกรรม" sheetId="13" r:id="rId13"/>
    <sheet name="ศิลปศึกษา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<sst xmlns="http://schemas.openxmlformats.org/spreadsheetml/2006/main" count="771" uniqueCount="364">
  <si>
    <t>รหัสประจำตัว</t>
  </si>
  <si>
    <t>ชื่อ-สกุล</t>
  </si>
  <si>
    <t>จิตรกรรม (ปริญญาตรี 4 ปี ปกติ)</t>
  </si>
  <si>
    <t>4661070141101</t>
  </si>
  <si>
    <t>นายบัลลังก์ เกตุชู</t>
  </si>
  <si>
    <t>4661070141103</t>
  </si>
  <si>
    <t>นางสาวสุวภัทร ศิวายพราหมณ์</t>
  </si>
  <si>
    <t>4661070141108</t>
  </si>
  <si>
    <t>นายวีรพงษ์ รุ่งสิทธิโชค</t>
  </si>
  <si>
    <t>4661070141110</t>
  </si>
  <si>
    <t>นางสาวปรัชญาวี พรหมเอียด</t>
  </si>
  <si>
    <t>4661070141111</t>
  </si>
  <si>
    <t>นายริชกร ปานทอง</t>
  </si>
  <si>
    <t>4661070141112</t>
  </si>
  <si>
    <t>นายคมพัชญ์ หอมลาภดีสิงห์</t>
  </si>
  <si>
    <t>4661070141113</t>
  </si>
  <si>
    <t>นายชนะ ถาวรผล</t>
  </si>
  <si>
    <t>4661070141115</t>
  </si>
  <si>
    <t>นายณภัทร เฉลยจรรยา</t>
  </si>
  <si>
    <t>4661070141116</t>
  </si>
  <si>
    <t>นางสาวเทียนทิพย์ ศรีนวล</t>
  </si>
  <si>
    <t>4661070141117</t>
  </si>
  <si>
    <t>นางสาวธัญญรัตน์ รัตนทั่ง</t>
  </si>
  <si>
    <t>4661070141118</t>
  </si>
  <si>
    <t>นางสาวนิธิพร โฮกอ่อน</t>
  </si>
  <si>
    <t>4661070141119</t>
  </si>
  <si>
    <t>นายพัฒนพงศ์ อรรถาวร</t>
  </si>
  <si>
    <t>4661070141120</t>
  </si>
  <si>
    <t>นางสาวฟ้าประทาน มันทราช</t>
  </si>
  <si>
    <t>4661070141121</t>
  </si>
  <si>
    <t>นางสาวศุภิสรา ตันสุ</t>
  </si>
  <si>
    <t>4661070141123</t>
  </si>
  <si>
    <t>นายสุรวุฒิ นาคนาวา</t>
  </si>
  <si>
    <t>4661070141126</t>
  </si>
  <si>
    <t>นางสาวบุญญาภัทร ใสแจ่ม</t>
  </si>
  <si>
    <t>นางสาวนรินทร อ่อนพันธ์</t>
  </si>
  <si>
    <t>นางสาวจุไรรัตน์ ป้อมสุวรรณ์</t>
  </si>
  <si>
    <t>นายทักษิณ สิมาจารย์</t>
  </si>
  <si>
    <t>นายภูดิศ วงศาโรจน์</t>
  </si>
  <si>
    <t>นางสาวอินทิรา มังกรลอย</t>
  </si>
  <si>
    <t>นางสาวญาโณทัย ปัดเพชร</t>
  </si>
  <si>
    <t>นางสาวระพีพร ถนอมวงษ์</t>
  </si>
  <si>
    <t>นางสาวพรนิสา กล่ำอ่วม</t>
  </si>
  <si>
    <t>นายภคนันท์พล โทเอิ่ยม</t>
  </si>
  <si>
    <t>นายสิทธินนท์ ทรัพย์มาก</t>
  </si>
  <si>
    <t>ประติมากรรมไทย (ปริญญาตรี 4 ปี ปกติ)</t>
  </si>
  <si>
    <t>นายอาวินน์ จันทร์เฉิด</t>
  </si>
  <si>
    <t>นายธนามิน ปะลุวันรัมย์</t>
  </si>
  <si>
    <t>นายคณิศร เผ่าพงค์คล้าย</t>
  </si>
  <si>
    <t>4661070241123</t>
  </si>
  <si>
    <t>นายศุภบูรณ์ ดอกสวย</t>
  </si>
  <si>
    <t>นายศิวกร วงศพัทธ์ชัยกูร</t>
  </si>
  <si>
    <t>4661070241130</t>
  </si>
  <si>
    <t>นายธนกฤต วงษ์สุข</t>
  </si>
  <si>
    <t>นายฐานทัพ มีสวัสดิ์</t>
  </si>
  <si>
    <t>4661070241134</t>
  </si>
  <si>
    <t>นายสิทธิโชค วงศ์คำ</t>
  </si>
  <si>
    <t>นายภูวมินทร์ วินิจนัยภาค</t>
  </si>
  <si>
    <t>หัตถศิลป์ (ปริญญาตรี 4 ปี ปกติ)</t>
  </si>
  <si>
    <t>4661070341102</t>
  </si>
  <si>
    <t>นางสาวเบญจวรรณ กรีสวัสดิ์</t>
  </si>
  <si>
    <t>4661070341103</t>
  </si>
  <si>
    <t>นายรัตนากร อารีย์</t>
  </si>
  <si>
    <t>4661070341105</t>
  </si>
  <si>
    <t>นางสาวพิสินี ฉ่ำชื่น</t>
  </si>
  <si>
    <t>4661070341106</t>
  </si>
  <si>
    <t>นายทวีศักดิ์ ใยปางแก้ว</t>
  </si>
  <si>
    <t>4661070341112</t>
  </si>
  <si>
    <t>นางสาวปริญญาภรณ์ ชื่นใจ</t>
  </si>
  <si>
    <t>4661070341114</t>
  </si>
  <si>
    <t>นางสาวนารีรัตน์ เอมโอษฐ</t>
  </si>
  <si>
    <t>4661070341115</t>
  </si>
  <si>
    <t>นางสาวกรรณิกา สิบจันทึก</t>
  </si>
  <si>
    <t>นายภาณุวัฒน์ วชิรอัครภักดี</t>
  </si>
  <si>
    <t>4661070341117</t>
  </si>
  <si>
    <t>นายจิรวัฒน์ พุทธารักษ์สกุล</t>
  </si>
  <si>
    <t>4661070341118</t>
  </si>
  <si>
    <t>นายนิธิกร กิจเฉลา</t>
  </si>
  <si>
    <t>4661070341119</t>
  </si>
  <si>
    <t>นายศุภวิชญ์ พันธ์แก้ว</t>
  </si>
  <si>
    <t>4661070341120</t>
  </si>
  <si>
    <t>นางสาววชิรภรณ์ นาคคง</t>
  </si>
  <si>
    <t>4661070341121</t>
  </si>
  <si>
    <t>นายราชพฤกษ์ วงศ์พรหม</t>
  </si>
  <si>
    <t>4661070341124</t>
  </si>
  <si>
    <t>นายปฏิภาณ สุคนธมัต</t>
  </si>
  <si>
    <t>4661070341125</t>
  </si>
  <si>
    <t>นางสาวทัศนีย์ ฉิมจารย์</t>
  </si>
  <si>
    <t>นางสาวยุพารัตน์ ชูบุญ</t>
  </si>
  <si>
    <t>ศิลปะการถ่ายภาพ (ปริญญาตรี 4 ปี ปกติ)</t>
  </si>
  <si>
    <t>4661070441103</t>
  </si>
  <si>
    <t>นายสหรัถ ดาวเรือง</t>
  </si>
  <si>
    <t>4661070441104</t>
  </si>
  <si>
    <t>นายภูวรินทร์ ธีระวาส</t>
  </si>
  <si>
    <t>4661070441105</t>
  </si>
  <si>
    <t>นายปุริม แซ่โค้ว</t>
  </si>
  <si>
    <t>4661070441106</t>
  </si>
  <si>
    <t>นางสาวญาณิศา กองแก้ว</t>
  </si>
  <si>
    <t>4661070441107</t>
  </si>
  <si>
    <t>นางสาวชุติมณฑน์ จิรชวกรณ์</t>
  </si>
  <si>
    <t>4661070441111</t>
  </si>
  <si>
    <t>นายทัศนัย มณีชัย</t>
  </si>
  <si>
    <t>4661070441112</t>
  </si>
  <si>
    <t>นายณภัทร ลิ้มสิริรุ่งเรือง</t>
  </si>
  <si>
    <t>4661070441113</t>
  </si>
  <si>
    <t>นายจิราเมธ มณีท่าโพธิ์</t>
  </si>
  <si>
    <t>4661070441115</t>
  </si>
  <si>
    <t>นายปธวีกานต์ อ่วมสอาด</t>
  </si>
  <si>
    <t>4661070441116</t>
  </si>
  <si>
    <t>นางสาวปวีณ์ธิดา พิมพ์หนู</t>
  </si>
  <si>
    <t>4661070441119</t>
  </si>
  <si>
    <t>นางสาวสุจิตรา จินวงศ์</t>
  </si>
  <si>
    <t>4661070441120</t>
  </si>
  <si>
    <t>นางสาวปวีณ์ธิดา มิตรสุรชัย</t>
  </si>
  <si>
    <t>4661070441121</t>
  </si>
  <si>
    <t>นายอนันดา อินทะชัย</t>
  </si>
  <si>
    <t>4661070441122</t>
  </si>
  <si>
    <t>นายทีฆายุ แสงงาม</t>
  </si>
  <si>
    <t>4661070441124</t>
  </si>
  <si>
    <t>นางสาวอติกานต์ พ่วงจอก</t>
  </si>
  <si>
    <t>4661070441125</t>
  </si>
  <si>
    <t>นายพชรพล เฆ่รี</t>
  </si>
  <si>
    <t>4661070441126</t>
  </si>
  <si>
    <t>นายวิศรุต อธิบาย</t>
  </si>
  <si>
    <t>4661070441127</t>
  </si>
  <si>
    <t>นายเตชัส อ้อยชัยศรี</t>
  </si>
  <si>
    <t>4661070441129</t>
  </si>
  <si>
    <t>นายหนุ่ม -</t>
  </si>
  <si>
    <t>4661070441132</t>
  </si>
  <si>
    <t>นางสาวภัณฑิรา โพธิ์สินธุ์</t>
  </si>
  <si>
    <t>4661070441133</t>
  </si>
  <si>
    <t>นายทีอาโก้ คำแปง</t>
  </si>
  <si>
    <t>4661070441134</t>
  </si>
  <si>
    <t>นายกิตติธร แซ่กือ</t>
  </si>
  <si>
    <t>4661070441135</t>
  </si>
  <si>
    <t>นางสาวณัฐวดี บุญเชิญ</t>
  </si>
  <si>
    <t>4661070441136</t>
  </si>
  <si>
    <t>นายรักษ์ภูมิ ภูมิโคกรักษ์</t>
  </si>
  <si>
    <t>4661070441140</t>
  </si>
  <si>
    <t>นายภัทรพล จันทพุฒ</t>
  </si>
  <si>
    <t>4661070441141</t>
  </si>
  <si>
    <t>นายปกรภัสพ์ ตั้งกรสุวิรัตน์</t>
  </si>
  <si>
    <t>4661070441142</t>
  </si>
  <si>
    <t>นายนาธาน ธนันพัฒนสมบัติ</t>
  </si>
  <si>
    <t>4661070641101</t>
  </si>
  <si>
    <t>นายณภัทร จันท์โศภิน</t>
  </si>
  <si>
    <t>4661070641112</t>
  </si>
  <si>
    <t>นายเจษฎา ภาวะดี</t>
  </si>
  <si>
    <t>4661070641114</t>
  </si>
  <si>
    <t>สามเณรภูตะวัน ช่างเหล็ก</t>
  </si>
  <si>
    <t>4661070641118</t>
  </si>
  <si>
    <t>นายศุภชัย ศรีรัตนา</t>
  </si>
  <si>
    <t>4661070641121</t>
  </si>
  <si>
    <t>นายชัยกฤต เเจ่มเเจ้ง</t>
  </si>
  <si>
    <t>4661070641122</t>
  </si>
  <si>
    <t>นายวีรพล วงศ์แก้ว</t>
  </si>
  <si>
    <t>4661070641123</t>
  </si>
  <si>
    <t>นางสาวดวงดาว พลอยฉาย</t>
  </si>
  <si>
    <t>4661070641124</t>
  </si>
  <si>
    <t>นางสาวพิชญธิดา หนูภัยยันต์</t>
  </si>
  <si>
    <t>4661070641126</t>
  </si>
  <si>
    <t>นายปัณณทัต ศรีเทพ</t>
  </si>
  <si>
    <t>4661070641128</t>
  </si>
  <si>
    <t>นายณัฐวุฒิ หัสมี</t>
  </si>
  <si>
    <t>นางสาวกานต์ธิดา เดชารุ่งโรจน์</t>
  </si>
  <si>
    <t>4661070641137</t>
  </si>
  <si>
    <t>นายภาสวี ศรีเมือง</t>
  </si>
  <si>
    <t>4661070641139</t>
  </si>
  <si>
    <t>นายกฤตพล เนาว์สุวรรณ</t>
  </si>
  <si>
    <t>4661070641141</t>
  </si>
  <si>
    <t>นายรัฐนันท์ ลัคนานนทิวงศ์</t>
  </si>
  <si>
    <t>นายกัณฑ์อเนก บุดดา</t>
  </si>
  <si>
    <t>นางสาวสุพรรษา รอบแคว้น</t>
  </si>
  <si>
    <t>จิตรกรรมไทย (ปริญญาตรี 4 ปี ปกติ)</t>
  </si>
  <si>
    <t>ประติมากรรม (ปริญญาตรี 4 ปี ปกติ)</t>
  </si>
  <si>
    <t>4661070741101</t>
  </si>
  <si>
    <t>นายภาสวร เกิดปราง</t>
  </si>
  <si>
    <t>4661070741102</t>
  </si>
  <si>
    <t>นางสาวพิมพ์มาดา บัวมาศ</t>
  </si>
  <si>
    <t>4661070741103</t>
  </si>
  <si>
    <t>นางสาวอรณิชา ช้างทอง</t>
  </si>
  <si>
    <t>4661070741104</t>
  </si>
  <si>
    <t>นางสาวปวีณ์นุช เจริญนาม</t>
  </si>
  <si>
    <t>4661070741105</t>
  </si>
  <si>
    <t>นางสาวไอลดา วงค์เทศ</t>
  </si>
  <si>
    <t>4661070741106</t>
  </si>
  <si>
    <t>นางสาวธนัญภรณ์ จันทร์ทิพย์</t>
  </si>
  <si>
    <t>4661070741110</t>
  </si>
  <si>
    <t>นายกัลญญ์กุลณัช มะลิพันธ์</t>
  </si>
  <si>
    <t>4661070741115</t>
  </si>
  <si>
    <t>นายทศพร ทองอุดม</t>
  </si>
  <si>
    <t>4661070741116</t>
  </si>
  <si>
    <t>4661070741117</t>
  </si>
  <si>
    <t>นางสาวธันย์ชนก อันทอง</t>
  </si>
  <si>
    <t>4661070741119</t>
  </si>
  <si>
    <t>นายบัณฑิต ครองชื่น</t>
  </si>
  <si>
    <t>4661070741120</t>
  </si>
  <si>
    <t>นางสาวปภาวรินท์ เมียนทอง</t>
  </si>
  <si>
    <t>4661070741121</t>
  </si>
  <si>
    <t>นายพัฒนชัย ไพบูลย์</t>
  </si>
  <si>
    <t>4661070741122</t>
  </si>
  <si>
    <t>4661070741124</t>
  </si>
  <si>
    <t>4661070741125</t>
  </si>
  <si>
    <t>นางสาวขวัญข้าว จิรกุลบริพัชร์</t>
  </si>
  <si>
    <t>4661070741127</t>
  </si>
  <si>
    <t>นายวสุรัตน์ พิศสะอาด</t>
  </si>
  <si>
    <t>นางสาวอัญธิญาน์ บุญมา</t>
  </si>
  <si>
    <t>นายปภังกร เลิศเวชกุล</t>
  </si>
  <si>
    <t>นายณัฐปคัลภ์ พรหมศรี</t>
  </si>
  <si>
    <t>นายณัฐพันธ์ พละศักด์</t>
  </si>
  <si>
    <t>นางสาวสุธิณี เจิมสุรวงศ์</t>
  </si>
  <si>
    <t>นางสาวแสงจันทร์ ลุงต๊ะ</t>
  </si>
  <si>
    <t>นางสาวฐิตารีย์ เตรียมมั่นคง</t>
  </si>
  <si>
    <t>นายนนท์ทวี สว่างแจ้ง</t>
  </si>
  <si>
    <t>นางสาวฐิตาภรณ์ หลวงอุดม</t>
  </si>
  <si>
    <t>นางสาวสุวพิชญ์ อุดม</t>
  </si>
  <si>
    <t>ศิลปะภาพพิมพ์ (ปริญญาตรี 4 ปี ปกติ)</t>
  </si>
  <si>
    <t>4661070841101</t>
  </si>
  <si>
    <t>4661070841108</t>
  </si>
  <si>
    <t>นางสาวฐิติมากร ศรจิตร</t>
  </si>
  <si>
    <t>4661070841111</t>
  </si>
  <si>
    <t>นางสาวระพีภัทร ถนอมวงษ์</t>
  </si>
  <si>
    <t>4661070841112</t>
  </si>
  <si>
    <t>นายกุลนันท์ ภู่พันธ์</t>
  </si>
  <si>
    <t>4661070841113</t>
  </si>
  <si>
    <t>นายคุณาสิน บุญทองดี</t>
  </si>
  <si>
    <t>4661070841114</t>
  </si>
  <si>
    <t>นายไชชณะ ภคเลิศเมธา</t>
  </si>
  <si>
    <t>4661070841115</t>
  </si>
  <si>
    <t>4661070841116</t>
  </si>
  <si>
    <t>นายณัฐพันธ์ พละศักดิ์</t>
  </si>
  <si>
    <t>4661070841119</t>
  </si>
  <si>
    <t>นางสาวพฤกษชาติ ทองเกลียว</t>
  </si>
  <si>
    <t>4661070841120</t>
  </si>
  <si>
    <t>4661070841122</t>
  </si>
  <si>
    <t>นางสาววาสนา สุขเปรม</t>
  </si>
  <si>
    <t>4661070841124</t>
  </si>
  <si>
    <t>4661070841125</t>
  </si>
  <si>
    <t>นายสุชาติ ฮงทอง</t>
  </si>
  <si>
    <t>4661070841127</t>
  </si>
  <si>
    <t>4661070841130</t>
  </si>
  <si>
    <t>นายธนดล พระสว่าง</t>
  </si>
  <si>
    <t>4661070841131</t>
  </si>
  <si>
    <t>4661070841132</t>
  </si>
  <si>
    <t>นายวิรัช พับขุนทด</t>
  </si>
  <si>
    <t>นางสาวฐานพัฒน์ ลิขิตอนันตชัย</t>
  </si>
  <si>
    <t>นางสาววชรรณพร ปูรณามระ</t>
  </si>
  <si>
    <t>นางสาวหยกเงิน พยัควัลย์</t>
  </si>
  <si>
    <t>ออกแบบนิเทศศิลป์ (ปริญญาตรี 4 ปี ปกติ)</t>
  </si>
  <si>
    <t>นางสาวจินดารัตน์ สังขกุล</t>
  </si>
  <si>
    <t>4661070941126</t>
  </si>
  <si>
    <t>นางสาวศิริรารัตน์ พรหมพิบูลย์</t>
  </si>
  <si>
    <t>4661070941131</t>
  </si>
  <si>
    <t>นายชิษณุชา วงศ์ประเทศ</t>
  </si>
  <si>
    <t>4661070941141</t>
  </si>
  <si>
    <t>นายณัฐพล จิรจันทร์เจริญ</t>
  </si>
  <si>
    <t>4661070941145</t>
  </si>
  <si>
    <t>นางสาวบัณฑิตา แก่อินทร์</t>
  </si>
  <si>
    <t>ออกแบบผลิตภัณฑ์ (ปริญญาตรี 4 ปี ปกติ)</t>
  </si>
  <si>
    <t>4661071041104</t>
  </si>
  <si>
    <t>นายธนกฤต จันทร์วิเศษ</t>
  </si>
  <si>
    <t>4661071041110</t>
  </si>
  <si>
    <t>นายรณกร จำปา</t>
  </si>
  <si>
    <t>4661071041111</t>
  </si>
  <si>
    <t>นายธนกร ศรีพงษ์</t>
  </si>
  <si>
    <t>4661071041114</t>
  </si>
  <si>
    <t>นายนวโยธิน ศรีสุภักดิ์</t>
  </si>
  <si>
    <t>นางสาวเพ็ญนภา ปั้นสะอาด</t>
  </si>
  <si>
    <t>4661071041117</t>
  </si>
  <si>
    <t>นายพัชรพล ทรงผาสุข</t>
  </si>
  <si>
    <t>4661071041118</t>
  </si>
  <si>
    <t>นายภีมพล กิมสกุล</t>
  </si>
  <si>
    <t>4661071041122</t>
  </si>
  <si>
    <t>นางสาวปิยนันท์ ทองมาก</t>
  </si>
  <si>
    <t>4661071041124</t>
  </si>
  <si>
    <t>นายเทพปกร เข็มวรรณ์</t>
  </si>
  <si>
    <t>4661071041126</t>
  </si>
  <si>
    <t>นางสาวน้ำหนึ่ง โฉมสอาด</t>
  </si>
  <si>
    <t>4661071041128</t>
  </si>
  <si>
    <t>นางสาวอมรรัตน์ ชาวระหาญ</t>
  </si>
  <si>
    <t>นายเชษดนัย บุษบก</t>
  </si>
  <si>
    <t>4661071041131</t>
  </si>
  <si>
    <t>นายจิรวัฒน์ ขอนเเก้ว</t>
  </si>
  <si>
    <t>4661071041132</t>
  </si>
  <si>
    <t>นายภาณุพงศ์ มันทวงศ์</t>
  </si>
  <si>
    <t>4661071041133</t>
  </si>
  <si>
    <t>นายเดชาธร พิพัฒพันธุ์</t>
  </si>
  <si>
    <t>ออกแบบภายใน (ปริญญาตรี 4 ปี ปกติ)</t>
  </si>
  <si>
    <t>4661071141115</t>
  </si>
  <si>
    <t>นางสาวชนัญธิดา โชติมากร</t>
  </si>
  <si>
    <t>4661071141116</t>
  </si>
  <si>
    <t>นางสาวปารณีย์ วิเวก</t>
  </si>
  <si>
    <t>4661071141122</t>
  </si>
  <si>
    <t>นายศุภฤกษ์ ม่วงสวย</t>
  </si>
  <si>
    <t>4661071141125</t>
  </si>
  <si>
    <t>นางสาวญาณิกา เสมอพันธุ์</t>
  </si>
  <si>
    <t>4661071141130</t>
  </si>
  <si>
    <t>นางสาวเบญญา รัตนเพชร</t>
  </si>
  <si>
    <t>4661071141132</t>
  </si>
  <si>
    <t>นายธนัท ลีวิสุทธิ์สกุล</t>
  </si>
  <si>
    <t>4661071141135</t>
  </si>
  <si>
    <t>นายพสุ ธนบดีวงศ์ชัย</t>
  </si>
  <si>
    <t>4661071141136</t>
  </si>
  <si>
    <t>นายภาณุเดช อมรเสถียรชัย</t>
  </si>
  <si>
    <t>4661071141137</t>
  </si>
  <si>
    <t>นายมุฮฺซิน มูเนาวะเราะ</t>
  </si>
  <si>
    <t>4661071141138</t>
  </si>
  <si>
    <t>นายพงษ์โสภณ พลเสน</t>
  </si>
  <si>
    <t>เครื่องประดับอัญมณีและโลหะรูปพรรณ (ปริญญาตรี 4 ปี ปกติ)</t>
  </si>
  <si>
    <t>4661071741105</t>
  </si>
  <si>
    <t>นายธนิสร คงไข่</t>
  </si>
  <si>
    <t>นางสาวรัตนาภรณ์ วชิรอัครภักดี</t>
  </si>
  <si>
    <t>4661071741112</t>
  </si>
  <si>
    <t>นางสาวณัฐวรา พงษ์ภัทรินทร์</t>
  </si>
  <si>
    <t>4661071741115</t>
  </si>
  <si>
    <t>นายสิราภาส แจ้งบุญ</t>
  </si>
  <si>
    <t>4661071741117</t>
  </si>
  <si>
    <t>นายวิชิตชัย ทองเอียบ</t>
  </si>
  <si>
    <t>4661071741118</t>
  </si>
  <si>
    <t>นายชิษณุพงศ์ จินดา</t>
  </si>
  <si>
    <t>4661071741120</t>
  </si>
  <si>
    <t>นายอิมภวิชญ์ นิโครธานนท์</t>
  </si>
  <si>
    <t>4661071741121</t>
  </si>
  <si>
    <t>นายพลพจน์ แป้งทา</t>
  </si>
  <si>
    <t>4661071741123</t>
  </si>
  <si>
    <t>นายณัฐพงศ์ กลิ่นกล้า</t>
  </si>
  <si>
    <t>เซรามิกส์ (ปริญญาตรี 4 ปี ปกติ)</t>
  </si>
  <si>
    <t>4661071841101</t>
  </si>
  <si>
    <t>นางสาวกมลชนก กองสา</t>
  </si>
  <si>
    <t>4661071841102</t>
  </si>
  <si>
    <t>นายกวิน บุญชัย</t>
  </si>
  <si>
    <t>4661071841105</t>
  </si>
  <si>
    <t>นางสาวกัลปังหา ภูวิวัตร</t>
  </si>
  <si>
    <t>นางสาวพลอยแก้ว อินทรมาพลอย</t>
  </si>
  <si>
    <t>4661071841109</t>
  </si>
  <si>
    <t>นางสาวอันตานียา หลงพิมาย</t>
  </si>
  <si>
    <t>4661071841110</t>
  </si>
  <si>
    <t>นางสาวธิดาวรรณ ลิบวาณิชย์</t>
  </si>
  <si>
    <t>4661071841112</t>
  </si>
  <si>
    <t>นางสาวภคมน ชัยโชติวัฒน์</t>
  </si>
  <si>
    <t>นายอภิชัย อ่อนลมุล</t>
  </si>
  <si>
    <t>4661071841115</t>
  </si>
  <si>
    <t>นายเปรมนรินทร์ ภู่นาค</t>
  </si>
  <si>
    <t>4661071841116</t>
  </si>
  <si>
    <t>นางสาวนภัสชล พลแสน</t>
  </si>
  <si>
    <t>4661071841117</t>
  </si>
  <si>
    <t>นางสาวแพรสไบ สุขสวัสดิ์</t>
  </si>
  <si>
    <t>4661071841121</t>
  </si>
  <si>
    <t>นางสาวนภัสสร ทุมมานนท์</t>
  </si>
  <si>
    <t>ออกแบบศิลปหัตถกรรม (ปริญญาตรี 4 ปี ปกติ)</t>
  </si>
  <si>
    <t>นายลุยฑ์ ชาติอนันต์</t>
  </si>
  <si>
    <t>4661071941103</t>
  </si>
  <si>
    <t>นายทิเบต สมเพชร</t>
  </si>
  <si>
    <t>นายกองพล เกรียงสุวรรณ</t>
  </si>
  <si>
    <t>นายสิรวิชญ์ ติยะธนากูล</t>
  </si>
  <si>
    <t>4661071941110</t>
  </si>
  <si>
    <t>นางสาวหนึ่งฤทัย นารุ่งโรจน์</t>
  </si>
  <si>
    <t>4661071941111</t>
  </si>
  <si>
    <t>นายมงคลรัต ศรีแตงทอง</t>
  </si>
  <si>
    <t>ศิลปศึกษา (ปริญญาตรี 4 ปี ปกติ)</t>
  </si>
  <si>
    <t>4661072141110</t>
  </si>
  <si>
    <t>นางสาวณัฐฐิญา วุฒิโตกุล</t>
  </si>
  <si>
    <t>4661072141130</t>
  </si>
  <si>
    <t>นางสาวอภิชญา พันผา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</si>
</sst>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0"/>
      <color indexed="8"/>
      <name val="Tahoma"/>
      <family val="2"/>
    </font>
    <font>
      <sz val="14"/>
      <color indexed="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2">
    <cellStyle name="ปกติ" xfId="0" builtinId="0"/>
    <cellStyle name="ปกติ_กต 2" xfId="1" xr:uid="{18FEBB67-473B-4B5A-BF78-5828A99BA03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13E7-B0A6-4E92-9077-9CCBD69D5AE9}">
  <dimension ref="A1:B276"/>
  <sheetViews>
    <sheetView tabSelected="1" topLeftCell="A261" workbookViewId="0">
      <selection activeCell="E271" sqref="E271"/>
    </sheetView>
  </sheetViews>
  <sheetFormatPr defaultRowHeight="14.25" x14ac:dyDescent="0.2"/>
  <cols>
    <col min="1" max="1" width="16.25" customWidth="1"/>
    <col min="2" max="2" width="45.375" customWidth="1"/>
  </cols>
  <sheetData>
    <row r="1" spans="1:2" ht="23.25" x14ac:dyDescent="0.5">
      <c r="A1" s="9" t="s">
        <v>2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</v>
      </c>
      <c r="B3" s="3" t="s">
        <v>4</v>
      </c>
    </row>
    <row r="4" spans="1:2" ht="21" x14ac:dyDescent="0.45">
      <c r="A4" s="2" t="s">
        <v>5</v>
      </c>
      <c r="B4" s="3" t="s">
        <v>6</v>
      </c>
    </row>
    <row r="5" spans="1:2" ht="21" x14ac:dyDescent="0.45">
      <c r="A5" s="2" t="s">
        <v>7</v>
      </c>
      <c r="B5" s="3" t="s">
        <v>8</v>
      </c>
    </row>
    <row r="6" spans="1:2" ht="21" x14ac:dyDescent="0.45">
      <c r="A6" s="2" t="s">
        <v>9</v>
      </c>
      <c r="B6" s="3" t="s">
        <v>10</v>
      </c>
    </row>
    <row r="7" spans="1:2" ht="21" x14ac:dyDescent="0.45">
      <c r="A7" s="2" t="s">
        <v>11</v>
      </c>
      <c r="B7" s="3" t="s">
        <v>12</v>
      </c>
    </row>
    <row r="8" spans="1:2" ht="21" x14ac:dyDescent="0.45">
      <c r="A8" s="2" t="s">
        <v>13</v>
      </c>
      <c r="B8" s="3" t="s">
        <v>14</v>
      </c>
    </row>
    <row r="9" spans="1:2" ht="21" x14ac:dyDescent="0.45">
      <c r="A9" s="2" t="s">
        <v>15</v>
      </c>
      <c r="B9" s="3" t="s">
        <v>16</v>
      </c>
    </row>
    <row r="10" spans="1:2" ht="21" x14ac:dyDescent="0.45">
      <c r="A10" s="2" t="s">
        <v>17</v>
      </c>
      <c r="B10" s="3" t="s">
        <v>18</v>
      </c>
    </row>
    <row r="11" spans="1:2" ht="21" x14ac:dyDescent="0.45">
      <c r="A11" s="2" t="s">
        <v>19</v>
      </c>
      <c r="B11" s="3" t="s">
        <v>20</v>
      </c>
    </row>
    <row r="12" spans="1:2" ht="21" x14ac:dyDescent="0.45">
      <c r="A12" s="2" t="s">
        <v>21</v>
      </c>
      <c r="B12" s="3" t="s">
        <v>22</v>
      </c>
    </row>
    <row r="13" spans="1:2" ht="21" x14ac:dyDescent="0.45">
      <c r="A13" s="2" t="s">
        <v>23</v>
      </c>
      <c r="B13" s="3" t="s">
        <v>24</v>
      </c>
    </row>
    <row r="14" spans="1:2" ht="21" x14ac:dyDescent="0.45">
      <c r="A14" s="2" t="s">
        <v>25</v>
      </c>
      <c r="B14" s="3" t="s">
        <v>26</v>
      </c>
    </row>
    <row r="15" spans="1:2" ht="21" x14ac:dyDescent="0.45">
      <c r="A15" s="2" t="s">
        <v>27</v>
      </c>
      <c r="B15" s="3" t="s">
        <v>28</v>
      </c>
    </row>
    <row r="16" spans="1:2" ht="21" x14ac:dyDescent="0.45">
      <c r="A16" s="2" t="s">
        <v>29</v>
      </c>
      <c r="B16" s="3" t="s">
        <v>30</v>
      </c>
    </row>
    <row r="17" spans="1:2" ht="21" x14ac:dyDescent="0.45">
      <c r="A17" s="2" t="s">
        <v>31</v>
      </c>
      <c r="B17" s="3" t="s">
        <v>32</v>
      </c>
    </row>
    <row r="18" spans="1:2" ht="21" x14ac:dyDescent="0.45">
      <c r="A18" s="2" t="s">
        <v>33</v>
      </c>
      <c r="B18" s="3" t="s">
        <v>34</v>
      </c>
    </row>
    <row r="19" spans="1:2" ht="21" x14ac:dyDescent="0.2">
      <c r="A19" s="4">
        <v>4661070141132</v>
      </c>
      <c r="B19" s="5" t="s">
        <v>35</v>
      </c>
    </row>
    <row r="20" spans="1:2" ht="21" x14ac:dyDescent="0.2">
      <c r="A20" s="4">
        <v>4661070141133</v>
      </c>
      <c r="B20" s="5" t="s">
        <v>36</v>
      </c>
    </row>
    <row r="21" spans="1:2" ht="21" x14ac:dyDescent="0.2">
      <c r="A21" s="4">
        <v>4661070141134</v>
      </c>
      <c r="B21" s="5" t="s">
        <v>37</v>
      </c>
    </row>
    <row r="22" spans="1:2" ht="21" x14ac:dyDescent="0.2">
      <c r="A22" s="4">
        <v>4661070141136</v>
      </c>
      <c r="B22" s="5" t="s">
        <v>38</v>
      </c>
    </row>
    <row r="23" spans="1:2" ht="21" x14ac:dyDescent="0.2">
      <c r="A23" s="4">
        <v>4661070141137</v>
      </c>
      <c r="B23" s="5" t="s">
        <v>39</v>
      </c>
    </row>
    <row r="24" spans="1:2" ht="21" x14ac:dyDescent="0.2">
      <c r="A24" s="4">
        <v>4661070141138</v>
      </c>
      <c r="B24" s="5" t="s">
        <v>40</v>
      </c>
    </row>
    <row r="25" spans="1:2" ht="21" x14ac:dyDescent="0.2">
      <c r="A25" s="4">
        <v>4661070141140</v>
      </c>
      <c r="B25" s="5" t="s">
        <v>41</v>
      </c>
    </row>
    <row r="26" spans="1:2" ht="21" x14ac:dyDescent="0.2">
      <c r="A26" s="4">
        <v>4661070141142</v>
      </c>
      <c r="B26" s="5" t="s">
        <v>42</v>
      </c>
    </row>
    <row r="27" spans="1:2" ht="21" x14ac:dyDescent="0.2">
      <c r="A27" s="4">
        <v>4661070141143</v>
      </c>
      <c r="B27" s="5" t="s">
        <v>43</v>
      </c>
    </row>
    <row r="28" spans="1:2" ht="21" x14ac:dyDescent="0.2">
      <c r="A28" s="4">
        <v>4661070141144</v>
      </c>
      <c r="B28" s="5" t="s">
        <v>44</v>
      </c>
    </row>
    <row r="32" spans="1:2" ht="23.25" x14ac:dyDescent="0.5">
      <c r="A32" s="9" t="s">
        <v>45</v>
      </c>
      <c r="B32" s="9"/>
    </row>
    <row r="33" spans="1:2" ht="21" x14ac:dyDescent="0.2">
      <c r="A33" s="1" t="s">
        <v>0</v>
      </c>
      <c r="B33" s="1" t="s">
        <v>1</v>
      </c>
    </row>
    <row r="34" spans="1:2" ht="21" x14ac:dyDescent="0.2">
      <c r="A34" s="4">
        <v>4661070241101</v>
      </c>
      <c r="B34" s="6" t="s">
        <v>46</v>
      </c>
    </row>
    <row r="35" spans="1:2" ht="21" x14ac:dyDescent="0.2">
      <c r="A35" s="4">
        <v>4661070241113</v>
      </c>
      <c r="B35" s="5" t="s">
        <v>47</v>
      </c>
    </row>
    <row r="36" spans="1:2" ht="21" x14ac:dyDescent="0.2">
      <c r="A36" s="4">
        <v>4661070241120</v>
      </c>
      <c r="B36" s="5" t="s">
        <v>48</v>
      </c>
    </row>
    <row r="37" spans="1:2" ht="21" x14ac:dyDescent="0.2">
      <c r="A37" s="2" t="s">
        <v>49</v>
      </c>
      <c r="B37" s="5" t="s">
        <v>50</v>
      </c>
    </row>
    <row r="38" spans="1:2" ht="21" x14ac:dyDescent="0.2">
      <c r="A38" s="4">
        <v>4661070241125</v>
      </c>
      <c r="B38" s="5" t="s">
        <v>51</v>
      </c>
    </row>
    <row r="39" spans="1:2" ht="21" x14ac:dyDescent="0.2">
      <c r="A39" s="2" t="s">
        <v>52</v>
      </c>
      <c r="B39" s="5" t="s">
        <v>53</v>
      </c>
    </row>
    <row r="40" spans="1:2" ht="21" x14ac:dyDescent="0.2">
      <c r="A40" s="4">
        <v>4661070241132</v>
      </c>
      <c r="B40" s="5" t="s">
        <v>54</v>
      </c>
    </row>
    <row r="41" spans="1:2" ht="21" x14ac:dyDescent="0.2">
      <c r="A41" s="2" t="s">
        <v>55</v>
      </c>
      <c r="B41" s="5" t="s">
        <v>56</v>
      </c>
    </row>
    <row r="42" spans="1:2" ht="21" x14ac:dyDescent="0.2">
      <c r="A42" s="4">
        <v>4661070241135</v>
      </c>
      <c r="B42" s="5" t="s">
        <v>57</v>
      </c>
    </row>
    <row r="46" spans="1:2" ht="23.25" x14ac:dyDescent="0.5">
      <c r="A46" s="9" t="s">
        <v>58</v>
      </c>
      <c r="B46" s="9"/>
    </row>
    <row r="47" spans="1:2" ht="21" x14ac:dyDescent="0.2">
      <c r="A47" s="1" t="s">
        <v>0</v>
      </c>
      <c r="B47" s="1" t="s">
        <v>1</v>
      </c>
    </row>
    <row r="48" spans="1:2" ht="21" x14ac:dyDescent="0.45">
      <c r="A48" s="2" t="s">
        <v>59</v>
      </c>
      <c r="B48" s="3" t="s">
        <v>60</v>
      </c>
    </row>
    <row r="49" spans="1:2" ht="21" x14ac:dyDescent="0.45">
      <c r="A49" s="2" t="s">
        <v>61</v>
      </c>
      <c r="B49" s="3" t="s">
        <v>62</v>
      </c>
    </row>
    <row r="50" spans="1:2" ht="21" x14ac:dyDescent="0.45">
      <c r="A50" s="2" t="s">
        <v>63</v>
      </c>
      <c r="B50" s="3" t="s">
        <v>64</v>
      </c>
    </row>
    <row r="51" spans="1:2" ht="21" x14ac:dyDescent="0.45">
      <c r="A51" s="2" t="s">
        <v>65</v>
      </c>
      <c r="B51" s="3" t="s">
        <v>66</v>
      </c>
    </row>
    <row r="52" spans="1:2" ht="21" x14ac:dyDescent="0.45">
      <c r="A52" s="2" t="s">
        <v>67</v>
      </c>
      <c r="B52" s="3" t="s">
        <v>68</v>
      </c>
    </row>
    <row r="53" spans="1:2" ht="21" x14ac:dyDescent="0.45">
      <c r="A53" s="2" t="s">
        <v>69</v>
      </c>
      <c r="B53" s="3" t="s">
        <v>70</v>
      </c>
    </row>
    <row r="54" spans="1:2" ht="21" x14ac:dyDescent="0.45">
      <c r="A54" s="2" t="s">
        <v>71</v>
      </c>
      <c r="B54" s="3" t="s">
        <v>72</v>
      </c>
    </row>
    <row r="55" spans="1:2" ht="21" x14ac:dyDescent="0.45">
      <c r="A55" s="4">
        <v>4661070341116</v>
      </c>
      <c r="B55" s="3" t="s">
        <v>73</v>
      </c>
    </row>
    <row r="56" spans="1:2" ht="21" x14ac:dyDescent="0.45">
      <c r="A56" s="2" t="s">
        <v>74</v>
      </c>
      <c r="B56" s="3" t="s">
        <v>75</v>
      </c>
    </row>
    <row r="57" spans="1:2" ht="21" x14ac:dyDescent="0.45">
      <c r="A57" s="2" t="s">
        <v>76</v>
      </c>
      <c r="B57" s="3" t="s">
        <v>77</v>
      </c>
    </row>
    <row r="58" spans="1:2" ht="21" x14ac:dyDescent="0.45">
      <c r="A58" s="2" t="s">
        <v>78</v>
      </c>
      <c r="B58" s="3" t="s">
        <v>79</v>
      </c>
    </row>
    <row r="59" spans="1:2" ht="21" x14ac:dyDescent="0.45">
      <c r="A59" s="2" t="s">
        <v>80</v>
      </c>
      <c r="B59" s="3" t="s">
        <v>81</v>
      </c>
    </row>
    <row r="60" spans="1:2" ht="21" x14ac:dyDescent="0.45">
      <c r="A60" s="2" t="s">
        <v>82</v>
      </c>
      <c r="B60" s="3" t="s">
        <v>83</v>
      </c>
    </row>
    <row r="61" spans="1:2" ht="21" x14ac:dyDescent="0.45">
      <c r="A61" s="2" t="s">
        <v>84</v>
      </c>
      <c r="B61" s="3" t="s">
        <v>85</v>
      </c>
    </row>
    <row r="62" spans="1:2" ht="21" x14ac:dyDescent="0.45">
      <c r="A62" s="2" t="s">
        <v>86</v>
      </c>
      <c r="B62" s="3" t="s">
        <v>87</v>
      </c>
    </row>
    <row r="63" spans="1:2" ht="21" x14ac:dyDescent="0.45">
      <c r="A63" s="4">
        <v>4661070341126</v>
      </c>
      <c r="B63" s="3" t="s">
        <v>88</v>
      </c>
    </row>
    <row r="67" spans="1:2" ht="23.25" x14ac:dyDescent="0.5">
      <c r="A67" s="9" t="s">
        <v>89</v>
      </c>
      <c r="B67" s="9"/>
    </row>
    <row r="68" spans="1:2" ht="21" x14ac:dyDescent="0.2">
      <c r="A68" s="1" t="s">
        <v>0</v>
      </c>
      <c r="B68" s="1" t="s">
        <v>1</v>
      </c>
    </row>
    <row r="69" spans="1:2" ht="21" x14ac:dyDescent="0.2">
      <c r="A69" s="2" t="s">
        <v>90</v>
      </c>
      <c r="B69" s="5" t="s">
        <v>91</v>
      </c>
    </row>
    <row r="70" spans="1:2" ht="21" x14ac:dyDescent="0.2">
      <c r="A70" s="2" t="s">
        <v>92</v>
      </c>
      <c r="B70" s="5" t="s">
        <v>93</v>
      </c>
    </row>
    <row r="71" spans="1:2" ht="21" x14ac:dyDescent="0.2">
      <c r="A71" s="2" t="s">
        <v>94</v>
      </c>
      <c r="B71" s="5" t="s">
        <v>95</v>
      </c>
    </row>
    <row r="72" spans="1:2" ht="21" x14ac:dyDescent="0.2">
      <c r="A72" s="2" t="s">
        <v>96</v>
      </c>
      <c r="B72" s="5" t="s">
        <v>97</v>
      </c>
    </row>
    <row r="73" spans="1:2" ht="21" x14ac:dyDescent="0.2">
      <c r="A73" s="2" t="s">
        <v>98</v>
      </c>
      <c r="B73" s="5" t="s">
        <v>99</v>
      </c>
    </row>
    <row r="74" spans="1:2" ht="21" x14ac:dyDescent="0.2">
      <c r="A74" s="2" t="s">
        <v>100</v>
      </c>
      <c r="B74" s="5" t="s">
        <v>101</v>
      </c>
    </row>
    <row r="75" spans="1:2" ht="21" x14ac:dyDescent="0.2">
      <c r="A75" s="2" t="s">
        <v>102</v>
      </c>
      <c r="B75" s="5" t="s">
        <v>103</v>
      </c>
    </row>
    <row r="76" spans="1:2" ht="21" x14ac:dyDescent="0.2">
      <c r="A76" s="2" t="s">
        <v>104</v>
      </c>
      <c r="B76" s="5" t="s">
        <v>105</v>
      </c>
    </row>
    <row r="77" spans="1:2" ht="21" x14ac:dyDescent="0.2">
      <c r="A77" s="2" t="s">
        <v>106</v>
      </c>
      <c r="B77" s="5" t="s">
        <v>107</v>
      </c>
    </row>
    <row r="78" spans="1:2" ht="21" x14ac:dyDescent="0.2">
      <c r="A78" s="2" t="s">
        <v>108</v>
      </c>
      <c r="B78" s="5" t="s">
        <v>109</v>
      </c>
    </row>
    <row r="79" spans="1:2" ht="21" x14ac:dyDescent="0.2">
      <c r="A79" s="2" t="s">
        <v>110</v>
      </c>
      <c r="B79" s="5" t="s">
        <v>111</v>
      </c>
    </row>
    <row r="80" spans="1:2" ht="21" x14ac:dyDescent="0.2">
      <c r="A80" s="2" t="s">
        <v>112</v>
      </c>
      <c r="B80" s="5" t="s">
        <v>113</v>
      </c>
    </row>
    <row r="81" spans="1:2" ht="21" x14ac:dyDescent="0.2">
      <c r="A81" s="2" t="s">
        <v>114</v>
      </c>
      <c r="B81" s="5" t="s">
        <v>115</v>
      </c>
    </row>
    <row r="82" spans="1:2" ht="21" x14ac:dyDescent="0.2">
      <c r="A82" s="2" t="s">
        <v>116</v>
      </c>
      <c r="B82" s="5" t="s">
        <v>117</v>
      </c>
    </row>
    <row r="83" spans="1:2" ht="21" x14ac:dyDescent="0.2">
      <c r="A83" s="2" t="s">
        <v>118</v>
      </c>
      <c r="B83" s="5" t="s">
        <v>119</v>
      </c>
    </row>
    <row r="84" spans="1:2" ht="21" x14ac:dyDescent="0.2">
      <c r="A84" s="2" t="s">
        <v>120</v>
      </c>
      <c r="B84" s="5" t="s">
        <v>121</v>
      </c>
    </row>
    <row r="85" spans="1:2" ht="21" x14ac:dyDescent="0.2">
      <c r="A85" s="2" t="s">
        <v>122</v>
      </c>
      <c r="B85" s="5" t="s">
        <v>123</v>
      </c>
    </row>
    <row r="86" spans="1:2" ht="21" x14ac:dyDescent="0.2">
      <c r="A86" s="2" t="s">
        <v>124</v>
      </c>
      <c r="B86" s="5" t="s">
        <v>125</v>
      </c>
    </row>
    <row r="87" spans="1:2" ht="21" x14ac:dyDescent="0.2">
      <c r="A87" s="2" t="s">
        <v>126</v>
      </c>
      <c r="B87" s="5" t="s">
        <v>127</v>
      </c>
    </row>
    <row r="88" spans="1:2" ht="21" x14ac:dyDescent="0.2">
      <c r="A88" s="2" t="s">
        <v>128</v>
      </c>
      <c r="B88" s="5" t="s">
        <v>129</v>
      </c>
    </row>
    <row r="89" spans="1:2" ht="21" x14ac:dyDescent="0.2">
      <c r="A89" s="2" t="s">
        <v>130</v>
      </c>
      <c r="B89" s="5" t="s">
        <v>131</v>
      </c>
    </row>
    <row r="90" spans="1:2" ht="21" x14ac:dyDescent="0.2">
      <c r="A90" s="2" t="s">
        <v>132</v>
      </c>
      <c r="B90" s="5" t="s">
        <v>133</v>
      </c>
    </row>
    <row r="91" spans="1:2" ht="21" x14ac:dyDescent="0.2">
      <c r="A91" s="2" t="s">
        <v>134</v>
      </c>
      <c r="B91" s="5" t="s">
        <v>135</v>
      </c>
    </row>
    <row r="92" spans="1:2" ht="21" x14ac:dyDescent="0.2">
      <c r="A92" s="2" t="s">
        <v>136</v>
      </c>
      <c r="B92" s="5" t="s">
        <v>137</v>
      </c>
    </row>
    <row r="93" spans="1:2" ht="21" x14ac:dyDescent="0.2">
      <c r="A93" s="2" t="s">
        <v>138</v>
      </c>
      <c r="B93" s="5" t="s">
        <v>139</v>
      </c>
    </row>
    <row r="94" spans="1:2" ht="21" x14ac:dyDescent="0.2">
      <c r="A94" s="2" t="s">
        <v>140</v>
      </c>
      <c r="B94" s="5" t="s">
        <v>141</v>
      </c>
    </row>
    <row r="95" spans="1:2" ht="21" x14ac:dyDescent="0.2">
      <c r="A95" s="2" t="s">
        <v>142</v>
      </c>
      <c r="B95" s="5" t="s">
        <v>143</v>
      </c>
    </row>
    <row r="99" spans="1:2" ht="23.25" x14ac:dyDescent="0.5">
      <c r="A99" s="9" t="s">
        <v>173</v>
      </c>
      <c r="B99" s="9"/>
    </row>
    <row r="100" spans="1:2" ht="21" x14ac:dyDescent="0.2">
      <c r="A100" s="1" t="s">
        <v>0</v>
      </c>
      <c r="B100" s="1" t="s">
        <v>1</v>
      </c>
    </row>
    <row r="101" spans="1:2" ht="21" x14ac:dyDescent="0.2">
      <c r="A101" s="2" t="s">
        <v>144</v>
      </c>
      <c r="B101" s="5" t="s">
        <v>145</v>
      </c>
    </row>
    <row r="102" spans="1:2" ht="21" x14ac:dyDescent="0.2">
      <c r="A102" s="2" t="s">
        <v>146</v>
      </c>
      <c r="B102" s="5" t="s">
        <v>147</v>
      </c>
    </row>
    <row r="103" spans="1:2" ht="21" x14ac:dyDescent="0.2">
      <c r="A103" s="2" t="s">
        <v>148</v>
      </c>
      <c r="B103" s="5" t="s">
        <v>149</v>
      </c>
    </row>
    <row r="104" spans="1:2" ht="21" x14ac:dyDescent="0.2">
      <c r="A104" s="2" t="s">
        <v>150</v>
      </c>
      <c r="B104" s="5" t="s">
        <v>151</v>
      </c>
    </row>
    <row r="105" spans="1:2" ht="21" x14ac:dyDescent="0.2">
      <c r="A105" s="2" t="s">
        <v>152</v>
      </c>
      <c r="B105" s="5" t="s">
        <v>153</v>
      </c>
    </row>
    <row r="106" spans="1:2" ht="21" x14ac:dyDescent="0.2">
      <c r="A106" s="2" t="s">
        <v>154</v>
      </c>
      <c r="B106" s="5" t="s">
        <v>155</v>
      </c>
    </row>
    <row r="107" spans="1:2" ht="21" x14ac:dyDescent="0.2">
      <c r="A107" s="2" t="s">
        <v>156</v>
      </c>
      <c r="B107" s="5" t="s">
        <v>157</v>
      </c>
    </row>
    <row r="108" spans="1:2" ht="21" x14ac:dyDescent="0.2">
      <c r="A108" s="2" t="s">
        <v>158</v>
      </c>
      <c r="B108" s="5" t="s">
        <v>159</v>
      </c>
    </row>
    <row r="109" spans="1:2" ht="21" x14ac:dyDescent="0.2">
      <c r="A109" s="2" t="s">
        <v>160</v>
      </c>
      <c r="B109" s="5" t="s">
        <v>161</v>
      </c>
    </row>
    <row r="110" spans="1:2" ht="21" x14ac:dyDescent="0.2">
      <c r="A110" s="2" t="s">
        <v>162</v>
      </c>
      <c r="B110" s="5" t="s">
        <v>163</v>
      </c>
    </row>
    <row r="111" spans="1:2" ht="21" x14ac:dyDescent="0.2">
      <c r="A111" s="4">
        <v>4661070641136</v>
      </c>
      <c r="B111" s="5" t="s">
        <v>164</v>
      </c>
    </row>
    <row r="112" spans="1:2" ht="21" x14ac:dyDescent="0.2">
      <c r="A112" s="2" t="s">
        <v>165</v>
      </c>
      <c r="B112" s="5" t="s">
        <v>166</v>
      </c>
    </row>
    <row r="113" spans="1:2" ht="21" x14ac:dyDescent="0.2">
      <c r="A113" s="2" t="s">
        <v>167</v>
      </c>
      <c r="B113" s="5" t="s">
        <v>168</v>
      </c>
    </row>
    <row r="114" spans="1:2" ht="21" x14ac:dyDescent="0.2">
      <c r="A114" s="2" t="s">
        <v>169</v>
      </c>
      <c r="B114" s="5" t="s">
        <v>170</v>
      </c>
    </row>
    <row r="115" spans="1:2" ht="21" x14ac:dyDescent="0.2">
      <c r="A115" s="4">
        <v>4661070641144</v>
      </c>
      <c r="B115" s="5" t="s">
        <v>171</v>
      </c>
    </row>
    <row r="116" spans="1:2" ht="21" x14ac:dyDescent="0.2">
      <c r="A116" s="4">
        <v>4661070641147</v>
      </c>
      <c r="B116" s="5" t="s">
        <v>172</v>
      </c>
    </row>
    <row r="120" spans="1:2" ht="23.25" x14ac:dyDescent="0.5">
      <c r="A120" s="9" t="s">
        <v>174</v>
      </c>
      <c r="B120" s="9"/>
    </row>
    <row r="121" spans="1:2" ht="21" x14ac:dyDescent="0.2">
      <c r="A121" s="1" t="s">
        <v>0</v>
      </c>
      <c r="B121" s="1" t="s">
        <v>1</v>
      </c>
    </row>
    <row r="122" spans="1:2" ht="21" x14ac:dyDescent="0.45">
      <c r="A122" s="2" t="s">
        <v>175</v>
      </c>
      <c r="B122" s="3" t="s">
        <v>176</v>
      </c>
    </row>
    <row r="123" spans="1:2" ht="21" x14ac:dyDescent="0.45">
      <c r="A123" s="2" t="s">
        <v>177</v>
      </c>
      <c r="B123" s="3" t="s">
        <v>178</v>
      </c>
    </row>
    <row r="124" spans="1:2" ht="21" x14ac:dyDescent="0.45">
      <c r="A124" s="2" t="s">
        <v>179</v>
      </c>
      <c r="B124" s="3" t="s">
        <v>180</v>
      </c>
    </row>
    <row r="125" spans="1:2" ht="21" x14ac:dyDescent="0.45">
      <c r="A125" s="2" t="s">
        <v>181</v>
      </c>
      <c r="B125" s="3" t="s">
        <v>182</v>
      </c>
    </row>
    <row r="126" spans="1:2" ht="21" x14ac:dyDescent="0.45">
      <c r="A126" s="2" t="s">
        <v>183</v>
      </c>
      <c r="B126" s="3" t="s">
        <v>184</v>
      </c>
    </row>
    <row r="127" spans="1:2" ht="21" x14ac:dyDescent="0.45">
      <c r="A127" s="2" t="s">
        <v>185</v>
      </c>
      <c r="B127" s="3" t="s">
        <v>186</v>
      </c>
    </row>
    <row r="128" spans="1:2" ht="21" x14ac:dyDescent="0.45">
      <c r="A128" s="2" t="s">
        <v>187</v>
      </c>
      <c r="B128" s="3" t="s">
        <v>188</v>
      </c>
    </row>
    <row r="129" spans="1:2" ht="21" x14ac:dyDescent="0.45">
      <c r="A129" s="2" t="s">
        <v>189</v>
      </c>
      <c r="B129" s="3" t="s">
        <v>190</v>
      </c>
    </row>
    <row r="130" spans="1:2" ht="21" x14ac:dyDescent="0.45">
      <c r="A130" s="2" t="s">
        <v>191</v>
      </c>
      <c r="B130" s="3" t="s">
        <v>37</v>
      </c>
    </row>
    <row r="131" spans="1:2" ht="21" x14ac:dyDescent="0.45">
      <c r="A131" s="2" t="s">
        <v>192</v>
      </c>
      <c r="B131" s="3" t="s">
        <v>193</v>
      </c>
    </row>
    <row r="132" spans="1:2" ht="21" x14ac:dyDescent="0.45">
      <c r="A132" s="2" t="s">
        <v>194</v>
      </c>
      <c r="B132" s="3" t="s">
        <v>195</v>
      </c>
    </row>
    <row r="133" spans="1:2" ht="21" x14ac:dyDescent="0.45">
      <c r="A133" s="2" t="s">
        <v>196</v>
      </c>
      <c r="B133" s="3" t="s">
        <v>197</v>
      </c>
    </row>
    <row r="134" spans="1:2" ht="21" x14ac:dyDescent="0.45">
      <c r="A134" s="2" t="s">
        <v>198</v>
      </c>
      <c r="B134" s="3" t="s">
        <v>199</v>
      </c>
    </row>
    <row r="135" spans="1:2" ht="21" x14ac:dyDescent="0.45">
      <c r="A135" s="2" t="s">
        <v>200</v>
      </c>
      <c r="B135" s="3" t="s">
        <v>38</v>
      </c>
    </row>
    <row r="136" spans="1:2" ht="21" x14ac:dyDescent="0.45">
      <c r="A136" s="2" t="s">
        <v>201</v>
      </c>
      <c r="B136" s="3" t="s">
        <v>39</v>
      </c>
    </row>
    <row r="137" spans="1:2" ht="21" x14ac:dyDescent="0.45">
      <c r="A137" s="2" t="s">
        <v>202</v>
      </c>
      <c r="B137" s="3" t="s">
        <v>203</v>
      </c>
    </row>
    <row r="138" spans="1:2" ht="21" x14ac:dyDescent="0.45">
      <c r="A138" s="2" t="s">
        <v>204</v>
      </c>
      <c r="B138" s="3" t="s">
        <v>205</v>
      </c>
    </row>
    <row r="139" spans="1:2" ht="21" x14ac:dyDescent="0.2">
      <c r="A139" s="4">
        <v>4661070741128</v>
      </c>
      <c r="B139" s="5" t="s">
        <v>206</v>
      </c>
    </row>
    <row r="140" spans="1:2" ht="21" x14ac:dyDescent="0.2">
      <c r="A140" s="4">
        <v>4661070741129</v>
      </c>
      <c r="B140" s="5" t="s">
        <v>207</v>
      </c>
    </row>
    <row r="141" spans="1:2" ht="21" x14ac:dyDescent="0.2">
      <c r="A141" s="4">
        <v>4661070741130</v>
      </c>
      <c r="B141" s="5" t="s">
        <v>208</v>
      </c>
    </row>
    <row r="142" spans="1:2" ht="21" x14ac:dyDescent="0.2">
      <c r="A142" s="4">
        <v>4661070741131</v>
      </c>
      <c r="B142" s="5" t="s">
        <v>209</v>
      </c>
    </row>
    <row r="143" spans="1:2" ht="21" x14ac:dyDescent="0.2">
      <c r="A143" s="4">
        <v>4661070741133</v>
      </c>
      <c r="B143" s="7" t="s">
        <v>210</v>
      </c>
    </row>
    <row r="144" spans="1:2" ht="21" x14ac:dyDescent="0.2">
      <c r="A144" s="4">
        <v>4661070741134</v>
      </c>
      <c r="B144" s="7" t="s">
        <v>211</v>
      </c>
    </row>
    <row r="145" spans="1:2" ht="21" x14ac:dyDescent="0.2">
      <c r="A145" s="4">
        <v>4661070741135</v>
      </c>
      <c r="B145" s="7" t="s">
        <v>212</v>
      </c>
    </row>
    <row r="146" spans="1:2" ht="21" x14ac:dyDescent="0.2">
      <c r="A146" s="4">
        <v>4661070741136</v>
      </c>
      <c r="B146" s="7" t="s">
        <v>213</v>
      </c>
    </row>
    <row r="147" spans="1:2" ht="21" x14ac:dyDescent="0.2">
      <c r="A147" s="4">
        <v>4661070741137</v>
      </c>
      <c r="B147" s="7" t="s">
        <v>4</v>
      </c>
    </row>
    <row r="148" spans="1:2" ht="21" x14ac:dyDescent="0.2">
      <c r="A148" s="4">
        <v>4661070741138</v>
      </c>
      <c r="B148" s="7" t="s">
        <v>6</v>
      </c>
    </row>
    <row r="149" spans="1:2" ht="21" x14ac:dyDescent="0.2">
      <c r="A149" s="4">
        <v>4661070741141</v>
      </c>
      <c r="B149" s="7" t="s">
        <v>214</v>
      </c>
    </row>
    <row r="150" spans="1:2" ht="21" x14ac:dyDescent="0.2">
      <c r="A150" s="4">
        <v>4661070741146</v>
      </c>
      <c r="B150" s="5" t="s">
        <v>215</v>
      </c>
    </row>
    <row r="154" spans="1:2" ht="23.25" x14ac:dyDescent="0.5">
      <c r="A154" s="9" t="s">
        <v>216</v>
      </c>
      <c r="B154" s="9"/>
    </row>
    <row r="155" spans="1:2" ht="21" x14ac:dyDescent="0.2">
      <c r="A155" s="1" t="s">
        <v>0</v>
      </c>
      <c r="B155" s="1" t="s">
        <v>1</v>
      </c>
    </row>
    <row r="156" spans="1:2" ht="21" x14ac:dyDescent="0.45">
      <c r="A156" s="2" t="s">
        <v>217</v>
      </c>
      <c r="B156" s="3" t="s">
        <v>206</v>
      </c>
    </row>
    <row r="157" spans="1:2" ht="21" x14ac:dyDescent="0.45">
      <c r="A157" s="2" t="s">
        <v>218</v>
      </c>
      <c r="B157" s="3" t="s">
        <v>219</v>
      </c>
    </row>
    <row r="158" spans="1:2" ht="21" x14ac:dyDescent="0.45">
      <c r="A158" s="2" t="s">
        <v>220</v>
      </c>
      <c r="B158" s="3" t="s">
        <v>221</v>
      </c>
    </row>
    <row r="159" spans="1:2" ht="21" x14ac:dyDescent="0.45">
      <c r="A159" s="2" t="s">
        <v>222</v>
      </c>
      <c r="B159" s="3" t="s">
        <v>223</v>
      </c>
    </row>
    <row r="160" spans="1:2" ht="21" x14ac:dyDescent="0.45">
      <c r="A160" s="2" t="s">
        <v>224</v>
      </c>
      <c r="B160" s="3" t="s">
        <v>225</v>
      </c>
    </row>
    <row r="161" spans="1:2" ht="21" x14ac:dyDescent="0.45">
      <c r="A161" s="2" t="s">
        <v>226</v>
      </c>
      <c r="B161" s="3" t="s">
        <v>227</v>
      </c>
    </row>
    <row r="162" spans="1:2" ht="21" x14ac:dyDescent="0.45">
      <c r="A162" s="2" t="s">
        <v>228</v>
      </c>
      <c r="B162" s="3" t="s">
        <v>208</v>
      </c>
    </row>
    <row r="163" spans="1:2" ht="21" x14ac:dyDescent="0.45">
      <c r="A163" s="2" t="s">
        <v>229</v>
      </c>
      <c r="B163" s="3" t="s">
        <v>230</v>
      </c>
    </row>
    <row r="164" spans="1:2" ht="21" x14ac:dyDescent="0.45">
      <c r="A164" s="2" t="s">
        <v>231</v>
      </c>
      <c r="B164" s="3" t="s">
        <v>232</v>
      </c>
    </row>
    <row r="165" spans="1:2" ht="21" x14ac:dyDescent="0.45">
      <c r="A165" s="2" t="s">
        <v>233</v>
      </c>
      <c r="B165" s="3" t="s">
        <v>43</v>
      </c>
    </row>
    <row r="166" spans="1:2" ht="21" x14ac:dyDescent="0.45">
      <c r="A166" s="2" t="s">
        <v>234</v>
      </c>
      <c r="B166" s="3" t="s">
        <v>235</v>
      </c>
    </row>
    <row r="167" spans="1:2" ht="21" x14ac:dyDescent="0.45">
      <c r="A167" s="2" t="s">
        <v>236</v>
      </c>
      <c r="B167" s="3" t="s">
        <v>44</v>
      </c>
    </row>
    <row r="168" spans="1:2" ht="21" x14ac:dyDescent="0.45">
      <c r="A168" s="2" t="s">
        <v>237</v>
      </c>
      <c r="B168" s="3" t="s">
        <v>238</v>
      </c>
    </row>
    <row r="169" spans="1:2" ht="21" x14ac:dyDescent="0.45">
      <c r="A169" s="2" t="s">
        <v>239</v>
      </c>
      <c r="B169" s="3" t="s">
        <v>211</v>
      </c>
    </row>
    <row r="170" spans="1:2" ht="21" x14ac:dyDescent="0.45">
      <c r="A170" s="2" t="s">
        <v>240</v>
      </c>
      <c r="B170" s="3" t="s">
        <v>241</v>
      </c>
    </row>
    <row r="171" spans="1:2" ht="21" x14ac:dyDescent="0.45">
      <c r="A171" s="2" t="s">
        <v>242</v>
      </c>
      <c r="B171" s="3" t="s">
        <v>213</v>
      </c>
    </row>
    <row r="172" spans="1:2" ht="21" x14ac:dyDescent="0.45">
      <c r="A172" s="2" t="s">
        <v>243</v>
      </c>
      <c r="B172" s="3" t="s">
        <v>244</v>
      </c>
    </row>
    <row r="173" spans="1:2" ht="21" x14ac:dyDescent="0.2">
      <c r="A173" s="4">
        <v>4661070841134</v>
      </c>
      <c r="B173" s="8" t="s">
        <v>184</v>
      </c>
    </row>
    <row r="174" spans="1:2" ht="21" x14ac:dyDescent="0.2">
      <c r="A174" s="4">
        <v>4661070841135</v>
      </c>
      <c r="B174" s="8" t="s">
        <v>245</v>
      </c>
    </row>
    <row r="175" spans="1:2" ht="21" x14ac:dyDescent="0.2">
      <c r="A175" s="4">
        <v>4661070841137</v>
      </c>
      <c r="B175" s="8" t="s">
        <v>190</v>
      </c>
    </row>
    <row r="176" spans="1:2" ht="21" x14ac:dyDescent="0.2">
      <c r="A176" s="4">
        <v>4661070841139</v>
      </c>
      <c r="B176" s="8" t="s">
        <v>197</v>
      </c>
    </row>
    <row r="177" spans="1:2" ht="21" x14ac:dyDescent="0.2">
      <c r="A177" s="4">
        <v>4661070841140</v>
      </c>
      <c r="B177" s="8" t="s">
        <v>205</v>
      </c>
    </row>
    <row r="178" spans="1:2" ht="21" x14ac:dyDescent="0.2">
      <c r="A178" s="4">
        <v>4661070841141</v>
      </c>
      <c r="B178" s="8" t="s">
        <v>246</v>
      </c>
    </row>
    <row r="179" spans="1:2" ht="21" x14ac:dyDescent="0.2">
      <c r="A179" s="4">
        <v>4661070841143</v>
      </c>
      <c r="B179" s="8" t="s">
        <v>16</v>
      </c>
    </row>
    <row r="180" spans="1:2" ht="21" x14ac:dyDescent="0.2">
      <c r="A180" s="4">
        <v>4661070841144</v>
      </c>
      <c r="B180" s="8" t="s">
        <v>26</v>
      </c>
    </row>
    <row r="181" spans="1:2" ht="21" x14ac:dyDescent="0.2">
      <c r="A181" s="4">
        <v>4661070841145</v>
      </c>
      <c r="B181" s="8" t="s">
        <v>30</v>
      </c>
    </row>
    <row r="182" spans="1:2" ht="21" x14ac:dyDescent="0.2">
      <c r="A182" s="4">
        <v>4661070841146</v>
      </c>
      <c r="B182" s="8" t="s">
        <v>247</v>
      </c>
    </row>
    <row r="186" spans="1:2" ht="23.25" x14ac:dyDescent="0.5">
      <c r="A186" s="9" t="s">
        <v>248</v>
      </c>
      <c r="B186" s="9"/>
    </row>
    <row r="187" spans="1:2" ht="21" x14ac:dyDescent="0.2">
      <c r="A187" s="1" t="s">
        <v>0</v>
      </c>
      <c r="B187" s="1" t="s">
        <v>1</v>
      </c>
    </row>
    <row r="188" spans="1:2" ht="21" x14ac:dyDescent="0.45">
      <c r="A188" s="4">
        <v>4661070941121</v>
      </c>
      <c r="B188" s="3" t="s">
        <v>249</v>
      </c>
    </row>
    <row r="189" spans="1:2" ht="21" x14ac:dyDescent="0.45">
      <c r="A189" s="2" t="s">
        <v>250</v>
      </c>
      <c r="B189" s="3" t="s">
        <v>251</v>
      </c>
    </row>
    <row r="190" spans="1:2" ht="21" x14ac:dyDescent="0.45">
      <c r="A190" s="2" t="s">
        <v>252</v>
      </c>
      <c r="B190" s="3" t="s">
        <v>253</v>
      </c>
    </row>
    <row r="191" spans="1:2" ht="21" x14ac:dyDescent="0.45">
      <c r="A191" s="2" t="s">
        <v>254</v>
      </c>
      <c r="B191" s="3" t="s">
        <v>255</v>
      </c>
    </row>
    <row r="192" spans="1:2" ht="21" x14ac:dyDescent="0.45">
      <c r="A192" s="2" t="s">
        <v>256</v>
      </c>
      <c r="B192" s="3" t="s">
        <v>257</v>
      </c>
    </row>
    <row r="196" spans="1:2" ht="23.25" x14ac:dyDescent="0.5">
      <c r="A196" s="9" t="s">
        <v>258</v>
      </c>
      <c r="B196" s="9"/>
    </row>
    <row r="197" spans="1:2" ht="21" x14ac:dyDescent="0.2">
      <c r="A197" s="1" t="s">
        <v>0</v>
      </c>
      <c r="B197" s="1" t="s">
        <v>1</v>
      </c>
    </row>
    <row r="198" spans="1:2" ht="21" x14ac:dyDescent="0.45">
      <c r="A198" s="2" t="s">
        <v>259</v>
      </c>
      <c r="B198" s="3" t="s">
        <v>260</v>
      </c>
    </row>
    <row r="199" spans="1:2" ht="21" x14ac:dyDescent="0.45">
      <c r="A199" s="2" t="s">
        <v>261</v>
      </c>
      <c r="B199" s="3" t="s">
        <v>262</v>
      </c>
    </row>
    <row r="200" spans="1:2" ht="21" x14ac:dyDescent="0.45">
      <c r="A200" s="2" t="s">
        <v>263</v>
      </c>
      <c r="B200" s="3" t="s">
        <v>264</v>
      </c>
    </row>
    <row r="201" spans="1:2" ht="21" x14ac:dyDescent="0.45">
      <c r="A201" s="2" t="s">
        <v>265</v>
      </c>
      <c r="B201" s="3" t="s">
        <v>266</v>
      </c>
    </row>
    <row r="202" spans="1:2" ht="21" x14ac:dyDescent="0.45">
      <c r="A202" s="4">
        <v>4661071041116</v>
      </c>
      <c r="B202" s="3" t="s">
        <v>267</v>
      </c>
    </row>
    <row r="203" spans="1:2" ht="21" x14ac:dyDescent="0.45">
      <c r="A203" s="2" t="s">
        <v>268</v>
      </c>
      <c r="B203" s="3" t="s">
        <v>269</v>
      </c>
    </row>
    <row r="204" spans="1:2" ht="21" x14ac:dyDescent="0.45">
      <c r="A204" s="2" t="s">
        <v>270</v>
      </c>
      <c r="B204" s="3" t="s">
        <v>271</v>
      </c>
    </row>
    <row r="205" spans="1:2" ht="21" x14ac:dyDescent="0.45">
      <c r="A205" s="2" t="s">
        <v>272</v>
      </c>
      <c r="B205" s="3" t="s">
        <v>273</v>
      </c>
    </row>
    <row r="206" spans="1:2" ht="21" x14ac:dyDescent="0.45">
      <c r="A206" s="2" t="s">
        <v>274</v>
      </c>
      <c r="B206" s="3" t="s">
        <v>275</v>
      </c>
    </row>
    <row r="207" spans="1:2" ht="21" x14ac:dyDescent="0.45">
      <c r="A207" s="2" t="s">
        <v>276</v>
      </c>
      <c r="B207" s="3" t="s">
        <v>277</v>
      </c>
    </row>
    <row r="208" spans="1:2" ht="21" x14ac:dyDescent="0.45">
      <c r="A208" s="2" t="s">
        <v>278</v>
      </c>
      <c r="B208" s="3" t="s">
        <v>279</v>
      </c>
    </row>
    <row r="209" spans="1:2" ht="21" x14ac:dyDescent="0.45">
      <c r="A209" s="4">
        <v>4661071041130</v>
      </c>
      <c r="B209" s="3" t="s">
        <v>280</v>
      </c>
    </row>
    <row r="210" spans="1:2" ht="21" x14ac:dyDescent="0.45">
      <c r="A210" s="2" t="s">
        <v>281</v>
      </c>
      <c r="B210" s="3" t="s">
        <v>282</v>
      </c>
    </row>
    <row r="211" spans="1:2" ht="21" x14ac:dyDescent="0.45">
      <c r="A211" s="2" t="s">
        <v>283</v>
      </c>
      <c r="B211" s="3" t="s">
        <v>284</v>
      </c>
    </row>
    <row r="212" spans="1:2" ht="21" x14ac:dyDescent="0.45">
      <c r="A212" s="2" t="s">
        <v>285</v>
      </c>
      <c r="B212" s="3" t="s">
        <v>286</v>
      </c>
    </row>
    <row r="216" spans="1:2" ht="23.25" x14ac:dyDescent="0.5">
      <c r="A216" s="9" t="s">
        <v>287</v>
      </c>
      <c r="B216" s="9"/>
    </row>
    <row r="217" spans="1:2" ht="21" x14ac:dyDescent="0.2">
      <c r="A217" s="1" t="s">
        <v>0</v>
      </c>
      <c r="B217" s="1" t="s">
        <v>1</v>
      </c>
    </row>
    <row r="218" spans="1:2" ht="21" x14ac:dyDescent="0.45">
      <c r="A218" s="2" t="s">
        <v>288</v>
      </c>
      <c r="B218" s="3" t="s">
        <v>289</v>
      </c>
    </row>
    <row r="219" spans="1:2" ht="21" x14ac:dyDescent="0.45">
      <c r="A219" s="2" t="s">
        <v>290</v>
      </c>
      <c r="B219" s="3" t="s">
        <v>291</v>
      </c>
    </row>
    <row r="220" spans="1:2" ht="21" x14ac:dyDescent="0.45">
      <c r="A220" s="2" t="s">
        <v>292</v>
      </c>
      <c r="B220" s="3" t="s">
        <v>293</v>
      </c>
    </row>
    <row r="221" spans="1:2" ht="21" x14ac:dyDescent="0.45">
      <c r="A221" s="2" t="s">
        <v>294</v>
      </c>
      <c r="B221" s="3" t="s">
        <v>295</v>
      </c>
    </row>
    <row r="222" spans="1:2" ht="21" x14ac:dyDescent="0.45">
      <c r="A222" s="2" t="s">
        <v>296</v>
      </c>
      <c r="B222" s="3" t="s">
        <v>297</v>
      </c>
    </row>
    <row r="223" spans="1:2" ht="21" x14ac:dyDescent="0.45">
      <c r="A223" s="2" t="s">
        <v>298</v>
      </c>
      <c r="B223" s="3" t="s">
        <v>299</v>
      </c>
    </row>
    <row r="224" spans="1:2" ht="21" x14ac:dyDescent="0.45">
      <c r="A224" s="2" t="s">
        <v>300</v>
      </c>
      <c r="B224" s="3" t="s">
        <v>301</v>
      </c>
    </row>
    <row r="225" spans="1:2" ht="21" x14ac:dyDescent="0.45">
      <c r="A225" s="2" t="s">
        <v>302</v>
      </c>
      <c r="B225" s="3" t="s">
        <v>303</v>
      </c>
    </row>
    <row r="226" spans="1:2" ht="21" x14ac:dyDescent="0.45">
      <c r="A226" s="2" t="s">
        <v>304</v>
      </c>
      <c r="B226" s="3" t="s">
        <v>305</v>
      </c>
    </row>
    <row r="227" spans="1:2" ht="21" x14ac:dyDescent="0.45">
      <c r="A227" s="2" t="s">
        <v>306</v>
      </c>
      <c r="B227" s="3" t="s">
        <v>307</v>
      </c>
    </row>
    <row r="231" spans="1:2" ht="23.25" x14ac:dyDescent="0.5">
      <c r="A231" s="9" t="s">
        <v>308</v>
      </c>
      <c r="B231" s="9"/>
    </row>
    <row r="232" spans="1:2" ht="21" x14ac:dyDescent="0.2">
      <c r="A232" s="1" t="s">
        <v>0</v>
      </c>
      <c r="B232" s="1" t="s">
        <v>1</v>
      </c>
    </row>
    <row r="233" spans="1:2" ht="21" x14ac:dyDescent="0.45">
      <c r="A233" s="2" t="s">
        <v>309</v>
      </c>
      <c r="B233" s="3" t="s">
        <v>310</v>
      </c>
    </row>
    <row r="234" spans="1:2" ht="21" x14ac:dyDescent="0.45">
      <c r="A234" s="4">
        <v>4661071741108</v>
      </c>
      <c r="B234" s="3" t="s">
        <v>311</v>
      </c>
    </row>
    <row r="235" spans="1:2" ht="21" x14ac:dyDescent="0.45">
      <c r="A235" s="2" t="s">
        <v>312</v>
      </c>
      <c r="B235" s="3" t="s">
        <v>313</v>
      </c>
    </row>
    <row r="236" spans="1:2" ht="21" x14ac:dyDescent="0.45">
      <c r="A236" s="2" t="s">
        <v>314</v>
      </c>
      <c r="B236" s="3" t="s">
        <v>315</v>
      </c>
    </row>
    <row r="237" spans="1:2" ht="21" x14ac:dyDescent="0.45">
      <c r="A237" s="2" t="s">
        <v>316</v>
      </c>
      <c r="B237" s="3" t="s">
        <v>317</v>
      </c>
    </row>
    <row r="238" spans="1:2" ht="21" x14ac:dyDescent="0.45">
      <c r="A238" s="2" t="s">
        <v>318</v>
      </c>
      <c r="B238" s="3" t="s">
        <v>319</v>
      </c>
    </row>
    <row r="239" spans="1:2" ht="21" x14ac:dyDescent="0.45">
      <c r="A239" s="2" t="s">
        <v>320</v>
      </c>
      <c r="B239" s="3" t="s">
        <v>321</v>
      </c>
    </row>
    <row r="240" spans="1:2" ht="21" x14ac:dyDescent="0.45">
      <c r="A240" s="2" t="s">
        <v>322</v>
      </c>
      <c r="B240" s="3" t="s">
        <v>323</v>
      </c>
    </row>
    <row r="241" spans="1:2" ht="21" x14ac:dyDescent="0.45">
      <c r="A241" s="2" t="s">
        <v>324</v>
      </c>
      <c r="B241" s="3" t="s">
        <v>325</v>
      </c>
    </row>
    <row r="245" spans="1:2" ht="23.25" x14ac:dyDescent="0.5">
      <c r="A245" s="9" t="s">
        <v>326</v>
      </c>
      <c r="B245" s="9"/>
    </row>
    <row r="246" spans="1:2" ht="21" x14ac:dyDescent="0.2">
      <c r="A246" s="1" t="s">
        <v>0</v>
      </c>
      <c r="B246" s="1" t="s">
        <v>1</v>
      </c>
    </row>
    <row r="247" spans="1:2" ht="21" x14ac:dyDescent="0.45">
      <c r="A247" s="2" t="s">
        <v>327</v>
      </c>
      <c r="B247" s="3" t="s">
        <v>328</v>
      </c>
    </row>
    <row r="248" spans="1:2" ht="21" x14ac:dyDescent="0.45">
      <c r="A248" s="2" t="s">
        <v>329</v>
      </c>
      <c r="B248" s="3" t="s">
        <v>330</v>
      </c>
    </row>
    <row r="249" spans="1:2" ht="21" x14ac:dyDescent="0.45">
      <c r="A249" s="2" t="s">
        <v>331</v>
      </c>
      <c r="B249" s="3" t="s">
        <v>332</v>
      </c>
    </row>
    <row r="250" spans="1:2" ht="21" x14ac:dyDescent="0.45">
      <c r="A250" s="4">
        <v>4661071841108</v>
      </c>
      <c r="B250" s="3" t="s">
        <v>333</v>
      </c>
    </row>
    <row r="251" spans="1:2" ht="21" x14ac:dyDescent="0.45">
      <c r="A251" s="2" t="s">
        <v>334</v>
      </c>
      <c r="B251" s="3" t="s">
        <v>335</v>
      </c>
    </row>
    <row r="252" spans="1:2" ht="21" x14ac:dyDescent="0.45">
      <c r="A252" s="2" t="s">
        <v>336</v>
      </c>
      <c r="B252" s="3" t="s">
        <v>337</v>
      </c>
    </row>
    <row r="253" spans="1:2" ht="21" x14ac:dyDescent="0.45">
      <c r="A253" s="2" t="s">
        <v>338</v>
      </c>
      <c r="B253" s="3" t="s">
        <v>339</v>
      </c>
    </row>
    <row r="254" spans="1:2" ht="21" x14ac:dyDescent="0.45">
      <c r="A254" s="4">
        <v>4661071841114</v>
      </c>
      <c r="B254" s="3" t="s">
        <v>340</v>
      </c>
    </row>
    <row r="255" spans="1:2" ht="21" x14ac:dyDescent="0.45">
      <c r="A255" s="2" t="s">
        <v>341</v>
      </c>
      <c r="B255" s="3" t="s">
        <v>342</v>
      </c>
    </row>
    <row r="256" spans="1:2" ht="21" x14ac:dyDescent="0.45">
      <c r="A256" s="2" t="s">
        <v>343</v>
      </c>
      <c r="B256" s="3" t="s">
        <v>344</v>
      </c>
    </row>
    <row r="257" spans="1:2" ht="21" x14ac:dyDescent="0.45">
      <c r="A257" s="2" t="s">
        <v>345</v>
      </c>
      <c r="B257" s="3" t="s">
        <v>346</v>
      </c>
    </row>
    <row r="258" spans="1:2" ht="21" x14ac:dyDescent="0.45">
      <c r="A258" s="2" t="s">
        <v>347</v>
      </c>
      <c r="B258" s="3" t="s">
        <v>348</v>
      </c>
    </row>
    <row r="262" spans="1:2" ht="23.25" x14ac:dyDescent="0.5">
      <c r="A262" s="9" t="s">
        <v>349</v>
      </c>
      <c r="B262" s="9"/>
    </row>
    <row r="263" spans="1:2" ht="21" x14ac:dyDescent="0.2">
      <c r="A263" s="1" t="s">
        <v>0</v>
      </c>
      <c r="B263" s="1" t="s">
        <v>1</v>
      </c>
    </row>
    <row r="264" spans="1:2" ht="21" x14ac:dyDescent="0.45">
      <c r="A264" s="4">
        <v>4661071941102</v>
      </c>
      <c r="B264" s="3" t="s">
        <v>350</v>
      </c>
    </row>
    <row r="265" spans="1:2" ht="21" x14ac:dyDescent="0.45">
      <c r="A265" s="2" t="s">
        <v>351</v>
      </c>
      <c r="B265" s="3" t="s">
        <v>352</v>
      </c>
    </row>
    <row r="266" spans="1:2" ht="21" x14ac:dyDescent="0.45">
      <c r="A266" s="4">
        <v>4661071941106</v>
      </c>
      <c r="B266" s="3" t="s">
        <v>353</v>
      </c>
    </row>
    <row r="267" spans="1:2" ht="21" x14ac:dyDescent="0.45">
      <c r="A267" s="4">
        <v>4661071941107</v>
      </c>
      <c r="B267" s="3" t="s">
        <v>354</v>
      </c>
    </row>
    <row r="268" spans="1:2" ht="21" x14ac:dyDescent="0.45">
      <c r="A268" s="2" t="s">
        <v>355</v>
      </c>
      <c r="B268" s="3" t="s">
        <v>356</v>
      </c>
    </row>
    <row r="269" spans="1:2" ht="21" x14ac:dyDescent="0.45">
      <c r="A269" s="2" t="s">
        <v>357</v>
      </c>
      <c r="B269" s="3" t="s">
        <v>358</v>
      </c>
    </row>
    <row r="273" spans="1:2" ht="23.25" x14ac:dyDescent="0.5">
      <c r="A273" s="9" t="s">
        <v>359</v>
      </c>
      <c r="B273" s="9"/>
    </row>
    <row r="274" spans="1:2" ht="21" x14ac:dyDescent="0.2">
      <c r="A274" s="1" t="s">
        <v>0</v>
      </c>
      <c r="B274" s="1" t="s">
        <v>1</v>
      </c>
    </row>
    <row r="275" spans="1:2" ht="21" x14ac:dyDescent="0.45">
      <c r="A275" s="2" t="s">
        <v>360</v>
      </c>
      <c r="B275" s="3" t="s">
        <v>361</v>
      </c>
    </row>
    <row r="276" spans="1:2" ht="21" x14ac:dyDescent="0.45">
      <c r="A276" s="2" t="s">
        <v>362</v>
      </c>
      <c r="B276" s="3" t="s">
        <v>363</v>
      </c>
    </row>
  </sheetData>
  <mergeCells count="14">
    <mergeCell ref="A231:B231"/>
    <mergeCell ref="A245:B245"/>
    <mergeCell ref="A262:B262"/>
    <mergeCell ref="A273:B273"/>
    <mergeCell ref="A120:B120"/>
    <mergeCell ref="A154:B154"/>
    <mergeCell ref="A186:B186"/>
    <mergeCell ref="A196:B196"/>
    <mergeCell ref="A216:B216"/>
    <mergeCell ref="A1:B1"/>
    <mergeCell ref="A32:B32"/>
    <mergeCell ref="A46:B46"/>
    <mergeCell ref="A67:B67"/>
    <mergeCell ref="A99:B99"/>
  </mergeCells>
  <conditionalFormatting sqref="A3:A10">
    <cfRule type="expression" dxfId="0" priority="1">
      <formula>AND(COUNTIF(#REF!, A3)&gt;1,NOT(ISBLANK(A3)))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3:A10" xr:uid="{F61C9952-3D83-400E-8D5A-5C83C8892455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DA67-6D60-4585-84F7-B7C21967095D}">
  <dimension ref="A1:B12"/>
  <sheetViews>
    <sheetView workbookViewId="0">
      <selection sqref="A1:B12"/>
    </sheetView>
  </sheetViews>
  <sheetFormatPr defaultRowHeight="14.25" x14ac:dyDescent="0.2"/>
  <cols>
    <col min="1" max="1" width="14.875" customWidth="1"/>
    <col min="2" max="2" width="40.75" customWidth="1"/>
  </cols>
  <sheetData>
    <row r="1" spans="1:2" ht="23.25" x14ac:dyDescent="0.5">
      <c r="A1" s="9" t="s">
        <v>287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288</v>
      </c>
      <c r="B3" s="3" t="s">
        <v>289</v>
      </c>
    </row>
    <row r="4" spans="1:2" ht="21" x14ac:dyDescent="0.45">
      <c r="A4" s="2" t="s">
        <v>290</v>
      </c>
      <c r="B4" s="3" t="s">
        <v>291</v>
      </c>
    </row>
    <row r="5" spans="1:2" ht="21" x14ac:dyDescent="0.45">
      <c r="A5" s="2" t="s">
        <v>292</v>
      </c>
      <c r="B5" s="3" t="s">
        <v>293</v>
      </c>
    </row>
    <row r="6" spans="1:2" ht="21" x14ac:dyDescent="0.45">
      <c r="A6" s="2" t="s">
        <v>294</v>
      </c>
      <c r="B6" s="3" t="s">
        <v>295</v>
      </c>
    </row>
    <row r="7" spans="1:2" ht="21" x14ac:dyDescent="0.45">
      <c r="A7" s="2" t="s">
        <v>296</v>
      </c>
      <c r="B7" s="3" t="s">
        <v>297</v>
      </c>
    </row>
    <row r="8" spans="1:2" ht="21" x14ac:dyDescent="0.45">
      <c r="A8" s="2" t="s">
        <v>298</v>
      </c>
      <c r="B8" s="3" t="s">
        <v>299</v>
      </c>
    </row>
    <row r="9" spans="1:2" ht="21" x14ac:dyDescent="0.45">
      <c r="A9" s="2" t="s">
        <v>300</v>
      </c>
      <c r="B9" s="3" t="s">
        <v>301</v>
      </c>
    </row>
    <row r="10" spans="1:2" ht="21" x14ac:dyDescent="0.45">
      <c r="A10" s="2" t="s">
        <v>302</v>
      </c>
      <c r="B10" s="3" t="s">
        <v>303</v>
      </c>
    </row>
    <row r="11" spans="1:2" ht="21" x14ac:dyDescent="0.45">
      <c r="A11" s="2" t="s">
        <v>304</v>
      </c>
      <c r="B11" s="3" t="s">
        <v>305</v>
      </c>
    </row>
    <row r="12" spans="1:2" ht="21" x14ac:dyDescent="0.45">
      <c r="A12" s="2" t="s">
        <v>306</v>
      </c>
      <c r="B12" s="3" t="s">
        <v>307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FAB2-5075-4A70-BD8E-D4502285C82E}">
  <dimension ref="A1:B11"/>
  <sheetViews>
    <sheetView workbookViewId="0">
      <selection sqref="A1:B11"/>
    </sheetView>
  </sheetViews>
  <sheetFormatPr defaultRowHeight="14.25" x14ac:dyDescent="0.2"/>
  <cols>
    <col min="1" max="1" width="14.75" customWidth="1"/>
    <col min="2" max="2" width="44.25" customWidth="1"/>
  </cols>
  <sheetData>
    <row r="1" spans="1:2" ht="23.25" x14ac:dyDescent="0.5">
      <c r="A1" s="9" t="s">
        <v>308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309</v>
      </c>
      <c r="B3" s="3" t="s">
        <v>310</v>
      </c>
    </row>
    <row r="4" spans="1:2" ht="21" x14ac:dyDescent="0.45">
      <c r="A4" s="4">
        <v>4661071741108</v>
      </c>
      <c r="B4" s="3" t="s">
        <v>311</v>
      </c>
    </row>
    <row r="5" spans="1:2" ht="21" x14ac:dyDescent="0.45">
      <c r="A5" s="2" t="s">
        <v>312</v>
      </c>
      <c r="B5" s="3" t="s">
        <v>313</v>
      </c>
    </row>
    <row r="6" spans="1:2" ht="21" x14ac:dyDescent="0.45">
      <c r="A6" s="2" t="s">
        <v>314</v>
      </c>
      <c r="B6" s="3" t="s">
        <v>315</v>
      </c>
    </row>
    <row r="7" spans="1:2" ht="21" x14ac:dyDescent="0.45">
      <c r="A7" s="2" t="s">
        <v>316</v>
      </c>
      <c r="B7" s="3" t="s">
        <v>317</v>
      </c>
    </row>
    <row r="8" spans="1:2" ht="21" x14ac:dyDescent="0.45">
      <c r="A8" s="2" t="s">
        <v>318</v>
      </c>
      <c r="B8" s="3" t="s">
        <v>319</v>
      </c>
    </row>
    <row r="9" spans="1:2" ht="21" x14ac:dyDescent="0.45">
      <c r="A9" s="2" t="s">
        <v>320</v>
      </c>
      <c r="B9" s="3" t="s">
        <v>321</v>
      </c>
    </row>
    <row r="10" spans="1:2" ht="21" x14ac:dyDescent="0.45">
      <c r="A10" s="2" t="s">
        <v>322</v>
      </c>
      <c r="B10" s="3" t="s">
        <v>323</v>
      </c>
    </row>
    <row r="11" spans="1:2" ht="21" x14ac:dyDescent="0.45">
      <c r="A11" s="2" t="s">
        <v>324</v>
      </c>
      <c r="B11" s="3" t="s">
        <v>325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59A3-F2E9-443F-BCB1-24E9176BC3E9}">
  <dimension ref="A1:B14"/>
  <sheetViews>
    <sheetView workbookViewId="0">
      <selection sqref="A1:B14"/>
    </sheetView>
  </sheetViews>
  <sheetFormatPr defaultRowHeight="14.25" x14ac:dyDescent="0.2"/>
  <cols>
    <col min="1" max="1" width="13.875" customWidth="1"/>
    <col min="2" max="2" width="44.375" customWidth="1"/>
  </cols>
  <sheetData>
    <row r="1" spans="1:2" ht="23.25" x14ac:dyDescent="0.5">
      <c r="A1" s="9" t="s">
        <v>326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327</v>
      </c>
      <c r="B3" s="3" t="s">
        <v>328</v>
      </c>
    </row>
    <row r="4" spans="1:2" ht="21" x14ac:dyDescent="0.45">
      <c r="A4" s="2" t="s">
        <v>329</v>
      </c>
      <c r="B4" s="3" t="s">
        <v>330</v>
      </c>
    </row>
    <row r="5" spans="1:2" ht="21" x14ac:dyDescent="0.45">
      <c r="A5" s="2" t="s">
        <v>331</v>
      </c>
      <c r="B5" s="3" t="s">
        <v>332</v>
      </c>
    </row>
    <row r="6" spans="1:2" ht="21" x14ac:dyDescent="0.45">
      <c r="A6" s="4">
        <v>4661071841108</v>
      </c>
      <c r="B6" s="3" t="s">
        <v>333</v>
      </c>
    </row>
    <row r="7" spans="1:2" ht="21" x14ac:dyDescent="0.45">
      <c r="A7" s="2" t="s">
        <v>334</v>
      </c>
      <c r="B7" s="3" t="s">
        <v>335</v>
      </c>
    </row>
    <row r="8" spans="1:2" ht="21" x14ac:dyDescent="0.45">
      <c r="A8" s="2" t="s">
        <v>336</v>
      </c>
      <c r="B8" s="3" t="s">
        <v>337</v>
      </c>
    </row>
    <row r="9" spans="1:2" ht="21" x14ac:dyDescent="0.45">
      <c r="A9" s="2" t="s">
        <v>338</v>
      </c>
      <c r="B9" s="3" t="s">
        <v>339</v>
      </c>
    </row>
    <row r="10" spans="1:2" ht="21" x14ac:dyDescent="0.45">
      <c r="A10" s="4">
        <v>4661071841114</v>
      </c>
      <c r="B10" s="3" t="s">
        <v>340</v>
      </c>
    </row>
    <row r="11" spans="1:2" ht="21" x14ac:dyDescent="0.45">
      <c r="A11" s="2" t="s">
        <v>341</v>
      </c>
      <c r="B11" s="3" t="s">
        <v>342</v>
      </c>
    </row>
    <row r="12" spans="1:2" ht="21" x14ac:dyDescent="0.45">
      <c r="A12" s="2" t="s">
        <v>343</v>
      </c>
      <c r="B12" s="3" t="s">
        <v>344</v>
      </c>
    </row>
    <row r="13" spans="1:2" ht="21" x14ac:dyDescent="0.45">
      <c r="A13" s="2" t="s">
        <v>345</v>
      </c>
      <c r="B13" s="3" t="s">
        <v>346</v>
      </c>
    </row>
    <row r="14" spans="1:2" ht="21" x14ac:dyDescent="0.45">
      <c r="A14" s="2" t="s">
        <v>347</v>
      </c>
      <c r="B14" s="3" t="s">
        <v>348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BC75-F6BB-4255-AD81-888583785537}">
  <dimension ref="A1:B8"/>
  <sheetViews>
    <sheetView workbookViewId="0">
      <selection sqref="A1:B8"/>
    </sheetView>
  </sheetViews>
  <sheetFormatPr defaultRowHeight="14.25" x14ac:dyDescent="0.2"/>
  <cols>
    <col min="1" max="1" width="14.75" customWidth="1"/>
    <col min="2" max="2" width="41.625" customWidth="1"/>
  </cols>
  <sheetData>
    <row r="1" spans="1:2" ht="23.25" x14ac:dyDescent="0.5">
      <c r="A1" s="9" t="s">
        <v>349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4">
        <v>4661071941102</v>
      </c>
      <c r="B3" s="3" t="s">
        <v>350</v>
      </c>
    </row>
    <row r="4" spans="1:2" ht="21" x14ac:dyDescent="0.45">
      <c r="A4" s="2" t="s">
        <v>351</v>
      </c>
      <c r="B4" s="3" t="s">
        <v>352</v>
      </c>
    </row>
    <row r="5" spans="1:2" ht="21" x14ac:dyDescent="0.45">
      <c r="A5" s="4">
        <v>4661071941106</v>
      </c>
      <c r="B5" s="3" t="s">
        <v>353</v>
      </c>
    </row>
    <row r="6" spans="1:2" ht="21" x14ac:dyDescent="0.45">
      <c r="A6" s="4">
        <v>4661071941107</v>
      </c>
      <c r="B6" s="3" t="s">
        <v>354</v>
      </c>
    </row>
    <row r="7" spans="1:2" ht="21" x14ac:dyDescent="0.45">
      <c r="A7" s="2" t="s">
        <v>355</v>
      </c>
      <c r="B7" s="3" t="s">
        <v>356</v>
      </c>
    </row>
    <row r="8" spans="1:2" ht="21" x14ac:dyDescent="0.45">
      <c r="A8" s="2" t="s">
        <v>357</v>
      </c>
      <c r="B8" s="3" t="s">
        <v>358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9960-375B-4F9E-8DC9-DECFFC4912D5}">
  <dimension ref="A1:B4"/>
  <sheetViews>
    <sheetView workbookViewId="0">
      <selection sqref="A1:B4"/>
    </sheetView>
  </sheetViews>
  <sheetFormatPr defaultRowHeight="14.25" x14ac:dyDescent="0.2"/>
  <cols>
    <col min="1" max="1" width="16.625" customWidth="1"/>
    <col min="2" max="2" width="38.625" customWidth="1"/>
  </cols>
  <sheetData>
    <row r="1" spans="1:2" ht="23.25" x14ac:dyDescent="0.5">
      <c r="A1" s="9" t="s">
        <v>359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360</v>
      </c>
      <c r="B3" s="3" t="s">
        <v>361</v>
      </c>
    </row>
    <row r="4" spans="1:2" ht="21" x14ac:dyDescent="0.45">
      <c r="A4" s="2" t="s">
        <v>362</v>
      </c>
      <c r="B4" s="3" t="s">
        <v>363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A9C2-5E18-4FC7-BADD-CDA3B7C3B2B5}">
  <dimension ref="A1:B11"/>
  <sheetViews>
    <sheetView workbookViewId="0">
      <selection activeCell="A11" sqref="A1:B11"/>
    </sheetView>
  </sheetViews>
  <sheetFormatPr defaultRowHeight="14.25" x14ac:dyDescent="0.2"/>
  <cols>
    <col min="1" max="1" width="15.5" customWidth="1"/>
    <col min="2" max="2" width="44.625" customWidth="1"/>
  </cols>
  <sheetData>
    <row r="1" spans="1:2" ht="23.25" x14ac:dyDescent="0.5">
      <c r="A1" s="9" t="s">
        <v>45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2">
      <c r="A3" s="4">
        <v>4661070241101</v>
      </c>
      <c r="B3" s="6" t="s">
        <v>46</v>
      </c>
    </row>
    <row r="4" spans="1:2" ht="21" x14ac:dyDescent="0.2">
      <c r="A4" s="4">
        <v>4661070241113</v>
      </c>
      <c r="B4" s="5" t="s">
        <v>47</v>
      </c>
    </row>
    <row r="5" spans="1:2" ht="21" x14ac:dyDescent="0.2">
      <c r="A5" s="4">
        <v>4661070241120</v>
      </c>
      <c r="B5" s="5" t="s">
        <v>48</v>
      </c>
    </row>
    <row r="6" spans="1:2" ht="21" x14ac:dyDescent="0.2">
      <c r="A6" s="2" t="s">
        <v>49</v>
      </c>
      <c r="B6" s="5" t="s">
        <v>50</v>
      </c>
    </row>
    <row r="7" spans="1:2" ht="21" x14ac:dyDescent="0.2">
      <c r="A7" s="4">
        <v>4661070241125</v>
      </c>
      <c r="B7" s="5" t="s">
        <v>51</v>
      </c>
    </row>
    <row r="8" spans="1:2" ht="21" x14ac:dyDescent="0.2">
      <c r="A8" s="2" t="s">
        <v>52</v>
      </c>
      <c r="B8" s="5" t="s">
        <v>53</v>
      </c>
    </row>
    <row r="9" spans="1:2" ht="21" x14ac:dyDescent="0.2">
      <c r="A9" s="4">
        <v>4661070241132</v>
      </c>
      <c r="B9" s="5" t="s">
        <v>54</v>
      </c>
    </row>
    <row r="10" spans="1:2" ht="21" x14ac:dyDescent="0.2">
      <c r="A10" s="2" t="s">
        <v>55</v>
      </c>
      <c r="B10" s="5" t="s">
        <v>56</v>
      </c>
    </row>
    <row r="11" spans="1:2" ht="21" x14ac:dyDescent="0.2">
      <c r="A11" s="4">
        <v>4661070241135</v>
      </c>
      <c r="B11" s="5" t="s">
        <v>57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DC09-9F72-4633-AFBA-F573640C6F0C}">
  <dimension ref="A1:B18"/>
  <sheetViews>
    <sheetView workbookViewId="0">
      <selection sqref="A1:B18"/>
    </sheetView>
  </sheetViews>
  <sheetFormatPr defaultRowHeight="14.25" x14ac:dyDescent="0.2"/>
  <cols>
    <col min="1" max="1" width="16.25" customWidth="1"/>
    <col min="2" max="2" width="35.25" customWidth="1"/>
  </cols>
  <sheetData>
    <row r="1" spans="1:2" ht="23.25" x14ac:dyDescent="0.5">
      <c r="A1" s="9" t="s">
        <v>58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59</v>
      </c>
      <c r="B3" s="3" t="s">
        <v>60</v>
      </c>
    </row>
    <row r="4" spans="1:2" ht="21" x14ac:dyDescent="0.45">
      <c r="A4" s="2" t="s">
        <v>61</v>
      </c>
      <c r="B4" s="3" t="s">
        <v>62</v>
      </c>
    </row>
    <row r="5" spans="1:2" ht="21" x14ac:dyDescent="0.45">
      <c r="A5" s="2" t="s">
        <v>63</v>
      </c>
      <c r="B5" s="3" t="s">
        <v>64</v>
      </c>
    </row>
    <row r="6" spans="1:2" ht="21" x14ac:dyDescent="0.45">
      <c r="A6" s="2" t="s">
        <v>65</v>
      </c>
      <c r="B6" s="3" t="s">
        <v>66</v>
      </c>
    </row>
    <row r="7" spans="1:2" ht="21" x14ac:dyDescent="0.45">
      <c r="A7" s="2" t="s">
        <v>67</v>
      </c>
      <c r="B7" s="3" t="s">
        <v>68</v>
      </c>
    </row>
    <row r="8" spans="1:2" ht="21" x14ac:dyDescent="0.45">
      <c r="A8" s="2" t="s">
        <v>69</v>
      </c>
      <c r="B8" s="3" t="s">
        <v>70</v>
      </c>
    </row>
    <row r="9" spans="1:2" ht="21" x14ac:dyDescent="0.45">
      <c r="A9" s="2" t="s">
        <v>71</v>
      </c>
      <c r="B9" s="3" t="s">
        <v>72</v>
      </c>
    </row>
    <row r="10" spans="1:2" ht="21" x14ac:dyDescent="0.45">
      <c r="A10" s="4">
        <v>4661070341116</v>
      </c>
      <c r="B10" s="3" t="s">
        <v>73</v>
      </c>
    </row>
    <row r="11" spans="1:2" ht="21" x14ac:dyDescent="0.45">
      <c r="A11" s="2" t="s">
        <v>74</v>
      </c>
      <c r="B11" s="3" t="s">
        <v>75</v>
      </c>
    </row>
    <row r="12" spans="1:2" ht="21" x14ac:dyDescent="0.45">
      <c r="A12" s="2" t="s">
        <v>76</v>
      </c>
      <c r="B12" s="3" t="s">
        <v>77</v>
      </c>
    </row>
    <row r="13" spans="1:2" ht="21" x14ac:dyDescent="0.45">
      <c r="A13" s="2" t="s">
        <v>78</v>
      </c>
      <c r="B13" s="3" t="s">
        <v>79</v>
      </c>
    </row>
    <row r="14" spans="1:2" ht="21" x14ac:dyDescent="0.45">
      <c r="A14" s="2" t="s">
        <v>80</v>
      </c>
      <c r="B14" s="3" t="s">
        <v>81</v>
      </c>
    </row>
    <row r="15" spans="1:2" ht="21" x14ac:dyDescent="0.45">
      <c r="A15" s="2" t="s">
        <v>82</v>
      </c>
      <c r="B15" s="3" t="s">
        <v>83</v>
      </c>
    </row>
    <row r="16" spans="1:2" ht="21" x14ac:dyDescent="0.45">
      <c r="A16" s="2" t="s">
        <v>84</v>
      </c>
      <c r="B16" s="3" t="s">
        <v>85</v>
      </c>
    </row>
    <row r="17" spans="1:2" ht="21" x14ac:dyDescent="0.45">
      <c r="A17" s="2" t="s">
        <v>86</v>
      </c>
      <c r="B17" s="3" t="s">
        <v>87</v>
      </c>
    </row>
    <row r="18" spans="1:2" ht="21" x14ac:dyDescent="0.45">
      <c r="A18" s="4">
        <v>4661070341126</v>
      </c>
      <c r="B18" s="3" t="s">
        <v>88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1D1D-BE69-47E9-B70A-0922BD920B63}">
  <dimension ref="A1:B29"/>
  <sheetViews>
    <sheetView topLeftCell="A11" workbookViewId="0">
      <selection sqref="A1:B29"/>
    </sheetView>
  </sheetViews>
  <sheetFormatPr defaultRowHeight="14.25" x14ac:dyDescent="0.2"/>
  <cols>
    <col min="1" max="1" width="12.875" customWidth="1"/>
    <col min="2" max="2" width="36" customWidth="1"/>
  </cols>
  <sheetData>
    <row r="1" spans="1:2" ht="23.25" x14ac:dyDescent="0.5">
      <c r="A1" s="9" t="s">
        <v>89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2">
      <c r="A3" s="2" t="s">
        <v>90</v>
      </c>
      <c r="B3" s="5" t="s">
        <v>91</v>
      </c>
    </row>
    <row r="4" spans="1:2" ht="21" x14ac:dyDescent="0.2">
      <c r="A4" s="2" t="s">
        <v>92</v>
      </c>
      <c r="B4" s="5" t="s">
        <v>93</v>
      </c>
    </row>
    <row r="5" spans="1:2" ht="21" x14ac:dyDescent="0.2">
      <c r="A5" s="2" t="s">
        <v>94</v>
      </c>
      <c r="B5" s="5" t="s">
        <v>95</v>
      </c>
    </row>
    <row r="6" spans="1:2" ht="21" x14ac:dyDescent="0.2">
      <c r="A6" s="2" t="s">
        <v>96</v>
      </c>
      <c r="B6" s="5" t="s">
        <v>97</v>
      </c>
    </row>
    <row r="7" spans="1:2" ht="21" x14ac:dyDescent="0.2">
      <c r="A7" s="2" t="s">
        <v>98</v>
      </c>
      <c r="B7" s="5" t="s">
        <v>99</v>
      </c>
    </row>
    <row r="8" spans="1:2" ht="21" x14ac:dyDescent="0.2">
      <c r="A8" s="2" t="s">
        <v>100</v>
      </c>
      <c r="B8" s="5" t="s">
        <v>101</v>
      </c>
    </row>
    <row r="9" spans="1:2" ht="21" x14ac:dyDescent="0.2">
      <c r="A9" s="2" t="s">
        <v>102</v>
      </c>
      <c r="B9" s="5" t="s">
        <v>103</v>
      </c>
    </row>
    <row r="10" spans="1:2" ht="21" x14ac:dyDescent="0.2">
      <c r="A10" s="2" t="s">
        <v>104</v>
      </c>
      <c r="B10" s="5" t="s">
        <v>105</v>
      </c>
    </row>
    <row r="11" spans="1:2" ht="21" x14ac:dyDescent="0.2">
      <c r="A11" s="2" t="s">
        <v>106</v>
      </c>
      <c r="B11" s="5" t="s">
        <v>107</v>
      </c>
    </row>
    <row r="12" spans="1:2" ht="21" x14ac:dyDescent="0.2">
      <c r="A12" s="2" t="s">
        <v>108</v>
      </c>
      <c r="B12" s="5" t="s">
        <v>109</v>
      </c>
    </row>
    <row r="13" spans="1:2" ht="21" x14ac:dyDescent="0.2">
      <c r="A13" s="2" t="s">
        <v>110</v>
      </c>
      <c r="B13" s="5" t="s">
        <v>111</v>
      </c>
    </row>
    <row r="14" spans="1:2" ht="21" x14ac:dyDescent="0.2">
      <c r="A14" s="2" t="s">
        <v>112</v>
      </c>
      <c r="B14" s="5" t="s">
        <v>113</v>
      </c>
    </row>
    <row r="15" spans="1:2" ht="21" x14ac:dyDescent="0.2">
      <c r="A15" s="2" t="s">
        <v>114</v>
      </c>
      <c r="B15" s="5" t="s">
        <v>115</v>
      </c>
    </row>
    <row r="16" spans="1:2" ht="21" x14ac:dyDescent="0.2">
      <c r="A16" s="2" t="s">
        <v>116</v>
      </c>
      <c r="B16" s="5" t="s">
        <v>117</v>
      </c>
    </row>
    <row r="17" spans="1:2" ht="21" x14ac:dyDescent="0.2">
      <c r="A17" s="2" t="s">
        <v>118</v>
      </c>
      <c r="B17" s="5" t="s">
        <v>119</v>
      </c>
    </row>
    <row r="18" spans="1:2" ht="21" x14ac:dyDescent="0.2">
      <c r="A18" s="2" t="s">
        <v>120</v>
      </c>
      <c r="B18" s="5" t="s">
        <v>121</v>
      </c>
    </row>
    <row r="19" spans="1:2" ht="21" x14ac:dyDescent="0.2">
      <c r="A19" s="2" t="s">
        <v>122</v>
      </c>
      <c r="B19" s="5" t="s">
        <v>123</v>
      </c>
    </row>
    <row r="20" spans="1:2" ht="21" x14ac:dyDescent="0.2">
      <c r="A20" s="2" t="s">
        <v>124</v>
      </c>
      <c r="B20" s="5" t="s">
        <v>125</v>
      </c>
    </row>
    <row r="21" spans="1:2" ht="21" x14ac:dyDescent="0.2">
      <c r="A21" s="2" t="s">
        <v>126</v>
      </c>
      <c r="B21" s="5" t="s">
        <v>127</v>
      </c>
    </row>
    <row r="22" spans="1:2" ht="21" x14ac:dyDescent="0.2">
      <c r="A22" s="2" t="s">
        <v>128</v>
      </c>
      <c r="B22" s="5" t="s">
        <v>129</v>
      </c>
    </row>
    <row r="23" spans="1:2" ht="21" x14ac:dyDescent="0.2">
      <c r="A23" s="2" t="s">
        <v>130</v>
      </c>
      <c r="B23" s="5" t="s">
        <v>131</v>
      </c>
    </row>
    <row r="24" spans="1:2" ht="21" x14ac:dyDescent="0.2">
      <c r="A24" s="2" t="s">
        <v>132</v>
      </c>
      <c r="B24" s="5" t="s">
        <v>133</v>
      </c>
    </row>
    <row r="25" spans="1:2" ht="21" x14ac:dyDescent="0.2">
      <c r="A25" s="2" t="s">
        <v>134</v>
      </c>
      <c r="B25" s="5" t="s">
        <v>135</v>
      </c>
    </row>
    <row r="26" spans="1:2" ht="21" x14ac:dyDescent="0.2">
      <c r="A26" s="2" t="s">
        <v>136</v>
      </c>
      <c r="B26" s="5" t="s">
        <v>137</v>
      </c>
    </row>
    <row r="27" spans="1:2" ht="21" x14ac:dyDescent="0.2">
      <c r="A27" s="2" t="s">
        <v>138</v>
      </c>
      <c r="B27" s="5" t="s">
        <v>139</v>
      </c>
    </row>
    <row r="28" spans="1:2" ht="21" x14ac:dyDescent="0.2">
      <c r="A28" s="2" t="s">
        <v>140</v>
      </c>
      <c r="B28" s="5" t="s">
        <v>141</v>
      </c>
    </row>
    <row r="29" spans="1:2" ht="21" x14ac:dyDescent="0.2">
      <c r="A29" s="2" t="s">
        <v>142</v>
      </c>
      <c r="B29" s="5" t="s">
        <v>143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9378-9A91-4960-BC20-2F565550084D}">
  <dimension ref="A1:B18"/>
  <sheetViews>
    <sheetView workbookViewId="0">
      <selection sqref="A1:B18"/>
    </sheetView>
  </sheetViews>
  <sheetFormatPr defaultRowHeight="14.25" x14ac:dyDescent="0.2"/>
  <cols>
    <col min="1" max="1" width="15.625" customWidth="1"/>
    <col min="2" max="2" width="44.5" customWidth="1"/>
  </cols>
  <sheetData>
    <row r="1" spans="1:2" ht="23.25" x14ac:dyDescent="0.5">
      <c r="A1" s="9" t="s">
        <v>173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2">
      <c r="A3" s="2" t="s">
        <v>144</v>
      </c>
      <c r="B3" s="5" t="s">
        <v>145</v>
      </c>
    </row>
    <row r="4" spans="1:2" ht="21" x14ac:dyDescent="0.2">
      <c r="A4" s="2" t="s">
        <v>146</v>
      </c>
      <c r="B4" s="5" t="s">
        <v>147</v>
      </c>
    </row>
    <row r="5" spans="1:2" ht="21" x14ac:dyDescent="0.2">
      <c r="A5" s="2" t="s">
        <v>148</v>
      </c>
      <c r="B5" s="5" t="s">
        <v>149</v>
      </c>
    </row>
    <row r="6" spans="1:2" ht="21" x14ac:dyDescent="0.2">
      <c r="A6" s="2" t="s">
        <v>150</v>
      </c>
      <c r="B6" s="5" t="s">
        <v>151</v>
      </c>
    </row>
    <row r="7" spans="1:2" ht="21" x14ac:dyDescent="0.2">
      <c r="A7" s="2" t="s">
        <v>152</v>
      </c>
      <c r="B7" s="5" t="s">
        <v>153</v>
      </c>
    </row>
    <row r="8" spans="1:2" ht="21" x14ac:dyDescent="0.2">
      <c r="A8" s="2" t="s">
        <v>154</v>
      </c>
      <c r="B8" s="5" t="s">
        <v>155</v>
      </c>
    </row>
    <row r="9" spans="1:2" ht="21" x14ac:dyDescent="0.2">
      <c r="A9" s="2" t="s">
        <v>156</v>
      </c>
      <c r="B9" s="5" t="s">
        <v>157</v>
      </c>
    </row>
    <row r="10" spans="1:2" ht="21" x14ac:dyDescent="0.2">
      <c r="A10" s="2" t="s">
        <v>158</v>
      </c>
      <c r="B10" s="5" t="s">
        <v>159</v>
      </c>
    </row>
    <row r="11" spans="1:2" ht="21" x14ac:dyDescent="0.2">
      <c r="A11" s="2" t="s">
        <v>160</v>
      </c>
      <c r="B11" s="5" t="s">
        <v>161</v>
      </c>
    </row>
    <row r="12" spans="1:2" ht="21" x14ac:dyDescent="0.2">
      <c r="A12" s="2" t="s">
        <v>162</v>
      </c>
      <c r="B12" s="5" t="s">
        <v>163</v>
      </c>
    </row>
    <row r="13" spans="1:2" ht="21" x14ac:dyDescent="0.2">
      <c r="A13" s="4">
        <v>4661070641136</v>
      </c>
      <c r="B13" s="5" t="s">
        <v>164</v>
      </c>
    </row>
    <row r="14" spans="1:2" ht="21" x14ac:dyDescent="0.2">
      <c r="A14" s="2" t="s">
        <v>165</v>
      </c>
      <c r="B14" s="5" t="s">
        <v>166</v>
      </c>
    </row>
    <row r="15" spans="1:2" ht="21" x14ac:dyDescent="0.2">
      <c r="A15" s="2" t="s">
        <v>167</v>
      </c>
      <c r="B15" s="5" t="s">
        <v>168</v>
      </c>
    </row>
    <row r="16" spans="1:2" ht="21" x14ac:dyDescent="0.2">
      <c r="A16" s="2" t="s">
        <v>169</v>
      </c>
      <c r="B16" s="5" t="s">
        <v>170</v>
      </c>
    </row>
    <row r="17" spans="1:2" ht="21" x14ac:dyDescent="0.2">
      <c r="A17" s="4">
        <v>4661070641144</v>
      </c>
      <c r="B17" s="5" t="s">
        <v>171</v>
      </c>
    </row>
    <row r="18" spans="1:2" ht="21" x14ac:dyDescent="0.2">
      <c r="A18" s="4">
        <v>4661070641147</v>
      </c>
      <c r="B18" s="5" t="s">
        <v>172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2B43-9B4C-4B29-B217-0194CCDB85C0}">
  <dimension ref="A1:B31"/>
  <sheetViews>
    <sheetView topLeftCell="A13" workbookViewId="0">
      <selection sqref="A1:B31"/>
    </sheetView>
  </sheetViews>
  <sheetFormatPr defaultRowHeight="14.25" x14ac:dyDescent="0.2"/>
  <cols>
    <col min="1" max="1" width="15" customWidth="1"/>
    <col min="2" max="2" width="42.125" customWidth="1"/>
  </cols>
  <sheetData>
    <row r="1" spans="1:2" ht="23.25" x14ac:dyDescent="0.5">
      <c r="A1" s="9" t="s">
        <v>174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175</v>
      </c>
      <c r="B3" s="3" t="s">
        <v>176</v>
      </c>
    </row>
    <row r="4" spans="1:2" ht="21" x14ac:dyDescent="0.45">
      <c r="A4" s="2" t="s">
        <v>177</v>
      </c>
      <c r="B4" s="3" t="s">
        <v>178</v>
      </c>
    </row>
    <row r="5" spans="1:2" ht="21" x14ac:dyDescent="0.45">
      <c r="A5" s="2" t="s">
        <v>179</v>
      </c>
      <c r="B5" s="3" t="s">
        <v>180</v>
      </c>
    </row>
    <row r="6" spans="1:2" ht="21" x14ac:dyDescent="0.45">
      <c r="A6" s="2" t="s">
        <v>181</v>
      </c>
      <c r="B6" s="3" t="s">
        <v>182</v>
      </c>
    </row>
    <row r="7" spans="1:2" ht="21" x14ac:dyDescent="0.45">
      <c r="A7" s="2" t="s">
        <v>183</v>
      </c>
      <c r="B7" s="3" t="s">
        <v>184</v>
      </c>
    </row>
    <row r="8" spans="1:2" ht="21" x14ac:dyDescent="0.45">
      <c r="A8" s="2" t="s">
        <v>185</v>
      </c>
      <c r="B8" s="3" t="s">
        <v>186</v>
      </c>
    </row>
    <row r="9" spans="1:2" ht="21" x14ac:dyDescent="0.45">
      <c r="A9" s="2" t="s">
        <v>187</v>
      </c>
      <c r="B9" s="3" t="s">
        <v>188</v>
      </c>
    </row>
    <row r="10" spans="1:2" ht="21" x14ac:dyDescent="0.45">
      <c r="A10" s="2" t="s">
        <v>189</v>
      </c>
      <c r="B10" s="3" t="s">
        <v>190</v>
      </c>
    </row>
    <row r="11" spans="1:2" ht="21" x14ac:dyDescent="0.45">
      <c r="A11" s="2" t="s">
        <v>191</v>
      </c>
      <c r="B11" s="3" t="s">
        <v>37</v>
      </c>
    </row>
    <row r="12" spans="1:2" ht="21" x14ac:dyDescent="0.45">
      <c r="A12" s="2" t="s">
        <v>192</v>
      </c>
      <c r="B12" s="3" t="s">
        <v>193</v>
      </c>
    </row>
    <row r="13" spans="1:2" ht="21" x14ac:dyDescent="0.45">
      <c r="A13" s="2" t="s">
        <v>194</v>
      </c>
      <c r="B13" s="3" t="s">
        <v>195</v>
      </c>
    </row>
    <row r="14" spans="1:2" ht="21" x14ac:dyDescent="0.45">
      <c r="A14" s="2" t="s">
        <v>196</v>
      </c>
      <c r="B14" s="3" t="s">
        <v>197</v>
      </c>
    </row>
    <row r="15" spans="1:2" ht="21" x14ac:dyDescent="0.45">
      <c r="A15" s="2" t="s">
        <v>198</v>
      </c>
      <c r="B15" s="3" t="s">
        <v>199</v>
      </c>
    </row>
    <row r="16" spans="1:2" ht="21" x14ac:dyDescent="0.45">
      <c r="A16" s="2" t="s">
        <v>200</v>
      </c>
      <c r="B16" s="3" t="s">
        <v>38</v>
      </c>
    </row>
    <row r="17" spans="1:2" ht="21" x14ac:dyDescent="0.45">
      <c r="A17" s="2" t="s">
        <v>201</v>
      </c>
      <c r="B17" s="3" t="s">
        <v>39</v>
      </c>
    </row>
    <row r="18" spans="1:2" ht="21" x14ac:dyDescent="0.45">
      <c r="A18" s="2" t="s">
        <v>202</v>
      </c>
      <c r="B18" s="3" t="s">
        <v>203</v>
      </c>
    </row>
    <row r="19" spans="1:2" ht="21" x14ac:dyDescent="0.45">
      <c r="A19" s="2" t="s">
        <v>204</v>
      </c>
      <c r="B19" s="3" t="s">
        <v>205</v>
      </c>
    </row>
    <row r="20" spans="1:2" ht="21" x14ac:dyDescent="0.2">
      <c r="A20" s="4">
        <v>4661070741128</v>
      </c>
      <c r="B20" s="5" t="s">
        <v>206</v>
      </c>
    </row>
    <row r="21" spans="1:2" ht="21" x14ac:dyDescent="0.2">
      <c r="A21" s="4">
        <v>4661070741129</v>
      </c>
      <c r="B21" s="5" t="s">
        <v>207</v>
      </c>
    </row>
    <row r="22" spans="1:2" ht="21" x14ac:dyDescent="0.2">
      <c r="A22" s="4">
        <v>4661070741130</v>
      </c>
      <c r="B22" s="5" t="s">
        <v>208</v>
      </c>
    </row>
    <row r="23" spans="1:2" ht="21" x14ac:dyDescent="0.2">
      <c r="A23" s="4">
        <v>4661070741131</v>
      </c>
      <c r="B23" s="5" t="s">
        <v>209</v>
      </c>
    </row>
    <row r="24" spans="1:2" ht="21" x14ac:dyDescent="0.2">
      <c r="A24" s="4">
        <v>4661070741133</v>
      </c>
      <c r="B24" s="7" t="s">
        <v>210</v>
      </c>
    </row>
    <row r="25" spans="1:2" ht="21" x14ac:dyDescent="0.2">
      <c r="A25" s="4">
        <v>4661070741134</v>
      </c>
      <c r="B25" s="7" t="s">
        <v>211</v>
      </c>
    </row>
    <row r="26" spans="1:2" ht="21" x14ac:dyDescent="0.2">
      <c r="A26" s="4">
        <v>4661070741135</v>
      </c>
      <c r="B26" s="7" t="s">
        <v>212</v>
      </c>
    </row>
    <row r="27" spans="1:2" ht="21" x14ac:dyDescent="0.2">
      <c r="A27" s="4">
        <v>4661070741136</v>
      </c>
      <c r="B27" s="7" t="s">
        <v>213</v>
      </c>
    </row>
    <row r="28" spans="1:2" ht="21" x14ac:dyDescent="0.2">
      <c r="A28" s="4">
        <v>4661070741137</v>
      </c>
      <c r="B28" s="7" t="s">
        <v>4</v>
      </c>
    </row>
    <row r="29" spans="1:2" ht="21" x14ac:dyDescent="0.2">
      <c r="A29" s="4">
        <v>4661070741138</v>
      </c>
      <c r="B29" s="7" t="s">
        <v>6</v>
      </c>
    </row>
    <row r="30" spans="1:2" ht="21" x14ac:dyDescent="0.2">
      <c r="A30" s="4">
        <v>4661070741141</v>
      </c>
      <c r="B30" s="7" t="s">
        <v>214</v>
      </c>
    </row>
    <row r="31" spans="1:2" ht="21" x14ac:dyDescent="0.2">
      <c r="A31" s="4">
        <v>4661070741146</v>
      </c>
      <c r="B31" s="5" t="s">
        <v>215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DAE6-5A58-4CFB-8A27-F9916A63C0FB}">
  <dimension ref="A1:B29"/>
  <sheetViews>
    <sheetView topLeftCell="A11" workbookViewId="0">
      <selection sqref="A1:B29"/>
    </sheetView>
  </sheetViews>
  <sheetFormatPr defaultRowHeight="14.25" x14ac:dyDescent="0.2"/>
  <cols>
    <col min="1" max="1" width="13.75" customWidth="1"/>
    <col min="2" max="2" width="42.625" customWidth="1"/>
  </cols>
  <sheetData>
    <row r="1" spans="1:2" ht="23.25" x14ac:dyDescent="0.5">
      <c r="A1" s="9" t="s">
        <v>216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217</v>
      </c>
      <c r="B3" s="3" t="s">
        <v>206</v>
      </c>
    </row>
    <row r="4" spans="1:2" ht="21" x14ac:dyDescent="0.45">
      <c r="A4" s="2" t="s">
        <v>218</v>
      </c>
      <c r="B4" s="3" t="s">
        <v>219</v>
      </c>
    </row>
    <row r="5" spans="1:2" ht="21" x14ac:dyDescent="0.45">
      <c r="A5" s="2" t="s">
        <v>220</v>
      </c>
      <c r="B5" s="3" t="s">
        <v>221</v>
      </c>
    </row>
    <row r="6" spans="1:2" ht="21" x14ac:dyDescent="0.45">
      <c r="A6" s="2" t="s">
        <v>222</v>
      </c>
      <c r="B6" s="3" t="s">
        <v>223</v>
      </c>
    </row>
    <row r="7" spans="1:2" ht="21" x14ac:dyDescent="0.45">
      <c r="A7" s="2" t="s">
        <v>224</v>
      </c>
      <c r="B7" s="3" t="s">
        <v>225</v>
      </c>
    </row>
    <row r="8" spans="1:2" ht="21" x14ac:dyDescent="0.45">
      <c r="A8" s="2" t="s">
        <v>226</v>
      </c>
      <c r="B8" s="3" t="s">
        <v>227</v>
      </c>
    </row>
    <row r="9" spans="1:2" ht="21" x14ac:dyDescent="0.45">
      <c r="A9" s="2" t="s">
        <v>228</v>
      </c>
      <c r="B9" s="3" t="s">
        <v>208</v>
      </c>
    </row>
    <row r="10" spans="1:2" ht="21" x14ac:dyDescent="0.45">
      <c r="A10" s="2" t="s">
        <v>229</v>
      </c>
      <c r="B10" s="3" t="s">
        <v>230</v>
      </c>
    </row>
    <row r="11" spans="1:2" ht="21" x14ac:dyDescent="0.45">
      <c r="A11" s="2" t="s">
        <v>231</v>
      </c>
      <c r="B11" s="3" t="s">
        <v>232</v>
      </c>
    </row>
    <row r="12" spans="1:2" ht="21" x14ac:dyDescent="0.45">
      <c r="A12" s="2" t="s">
        <v>233</v>
      </c>
      <c r="B12" s="3" t="s">
        <v>43</v>
      </c>
    </row>
    <row r="13" spans="1:2" ht="21" x14ac:dyDescent="0.45">
      <c r="A13" s="2" t="s">
        <v>234</v>
      </c>
      <c r="B13" s="3" t="s">
        <v>235</v>
      </c>
    </row>
    <row r="14" spans="1:2" ht="21" x14ac:dyDescent="0.45">
      <c r="A14" s="2" t="s">
        <v>236</v>
      </c>
      <c r="B14" s="3" t="s">
        <v>44</v>
      </c>
    </row>
    <row r="15" spans="1:2" ht="21" x14ac:dyDescent="0.45">
      <c r="A15" s="2" t="s">
        <v>237</v>
      </c>
      <c r="B15" s="3" t="s">
        <v>238</v>
      </c>
    </row>
    <row r="16" spans="1:2" ht="21" x14ac:dyDescent="0.45">
      <c r="A16" s="2" t="s">
        <v>239</v>
      </c>
      <c r="B16" s="3" t="s">
        <v>211</v>
      </c>
    </row>
    <row r="17" spans="1:2" ht="21" x14ac:dyDescent="0.45">
      <c r="A17" s="2" t="s">
        <v>240</v>
      </c>
      <c r="B17" s="3" t="s">
        <v>241</v>
      </c>
    </row>
    <row r="18" spans="1:2" ht="21" x14ac:dyDescent="0.45">
      <c r="A18" s="2" t="s">
        <v>242</v>
      </c>
      <c r="B18" s="3" t="s">
        <v>213</v>
      </c>
    </row>
    <row r="19" spans="1:2" ht="21" x14ac:dyDescent="0.45">
      <c r="A19" s="2" t="s">
        <v>243</v>
      </c>
      <c r="B19" s="3" t="s">
        <v>244</v>
      </c>
    </row>
    <row r="20" spans="1:2" ht="21" x14ac:dyDescent="0.2">
      <c r="A20" s="4">
        <v>4661070841134</v>
      </c>
      <c r="B20" s="8" t="s">
        <v>184</v>
      </c>
    </row>
    <row r="21" spans="1:2" ht="21" x14ac:dyDescent="0.2">
      <c r="A21" s="4">
        <v>4661070841135</v>
      </c>
      <c r="B21" s="8" t="s">
        <v>245</v>
      </c>
    </row>
    <row r="22" spans="1:2" ht="21" x14ac:dyDescent="0.2">
      <c r="A22" s="4">
        <v>4661070841137</v>
      </c>
      <c r="B22" s="8" t="s">
        <v>190</v>
      </c>
    </row>
    <row r="23" spans="1:2" ht="21" x14ac:dyDescent="0.2">
      <c r="A23" s="4">
        <v>4661070841139</v>
      </c>
      <c r="B23" s="8" t="s">
        <v>197</v>
      </c>
    </row>
    <row r="24" spans="1:2" ht="21" x14ac:dyDescent="0.2">
      <c r="A24" s="4">
        <v>4661070841140</v>
      </c>
      <c r="B24" s="8" t="s">
        <v>205</v>
      </c>
    </row>
    <row r="25" spans="1:2" ht="21" x14ac:dyDescent="0.2">
      <c r="A25" s="4">
        <v>4661070841141</v>
      </c>
      <c r="B25" s="8" t="s">
        <v>246</v>
      </c>
    </row>
    <row r="26" spans="1:2" ht="21" x14ac:dyDescent="0.2">
      <c r="A26" s="4">
        <v>4661070841143</v>
      </c>
      <c r="B26" s="8" t="s">
        <v>16</v>
      </c>
    </row>
    <row r="27" spans="1:2" ht="21" x14ac:dyDescent="0.2">
      <c r="A27" s="4">
        <v>4661070841144</v>
      </c>
      <c r="B27" s="8" t="s">
        <v>26</v>
      </c>
    </row>
    <row r="28" spans="1:2" ht="21" x14ac:dyDescent="0.2">
      <c r="A28" s="4">
        <v>4661070841145</v>
      </c>
      <c r="B28" s="8" t="s">
        <v>30</v>
      </c>
    </row>
    <row r="29" spans="1:2" ht="21" x14ac:dyDescent="0.2">
      <c r="A29" s="4">
        <v>4661070841146</v>
      </c>
      <c r="B29" s="8" t="s">
        <v>247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F595-C3CC-4C2D-A68C-B07988376958}">
  <dimension ref="A1:B7"/>
  <sheetViews>
    <sheetView workbookViewId="0">
      <selection sqref="A1:B7"/>
    </sheetView>
  </sheetViews>
  <sheetFormatPr defaultRowHeight="14.25" x14ac:dyDescent="0.2"/>
  <cols>
    <col min="1" max="1" width="16.375" customWidth="1"/>
    <col min="2" max="2" width="44.75" customWidth="1"/>
  </cols>
  <sheetData>
    <row r="1" spans="1:2" ht="23.25" x14ac:dyDescent="0.5">
      <c r="A1" s="9" t="s">
        <v>248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4">
        <v>4661070941121</v>
      </c>
      <c r="B3" s="3" t="s">
        <v>249</v>
      </c>
    </row>
    <row r="4" spans="1:2" ht="21" x14ac:dyDescent="0.45">
      <c r="A4" s="2" t="s">
        <v>250</v>
      </c>
      <c r="B4" s="3" t="s">
        <v>251</v>
      </c>
    </row>
    <row r="5" spans="1:2" ht="21" x14ac:dyDescent="0.45">
      <c r="A5" s="2" t="s">
        <v>252</v>
      </c>
      <c r="B5" s="3" t="s">
        <v>253</v>
      </c>
    </row>
    <row r="6" spans="1:2" ht="21" x14ac:dyDescent="0.45">
      <c r="A6" s="2" t="s">
        <v>254</v>
      </c>
      <c r="B6" s="3" t="s">
        <v>255</v>
      </c>
    </row>
    <row r="7" spans="1:2" ht="21" x14ac:dyDescent="0.45">
      <c r="A7" s="2" t="s">
        <v>256</v>
      </c>
      <c r="B7" s="3" t="s">
        <v>257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5B01-A76F-4F82-A0BA-CFC48B8CB14A}">
  <dimension ref="A1:B17"/>
  <sheetViews>
    <sheetView workbookViewId="0">
      <selection sqref="A1:B17"/>
    </sheetView>
  </sheetViews>
  <sheetFormatPr defaultRowHeight="14.25" x14ac:dyDescent="0.2"/>
  <cols>
    <col min="1" max="1" width="14.25" customWidth="1"/>
    <col min="2" max="2" width="45" customWidth="1"/>
  </cols>
  <sheetData>
    <row r="1" spans="1:2" ht="23.25" x14ac:dyDescent="0.5">
      <c r="A1" s="9" t="s">
        <v>258</v>
      </c>
      <c r="B1" s="9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259</v>
      </c>
      <c r="B3" s="3" t="s">
        <v>260</v>
      </c>
    </row>
    <row r="4" spans="1:2" ht="21" x14ac:dyDescent="0.45">
      <c r="A4" s="2" t="s">
        <v>261</v>
      </c>
      <c r="B4" s="3" t="s">
        <v>262</v>
      </c>
    </row>
    <row r="5" spans="1:2" ht="21" x14ac:dyDescent="0.45">
      <c r="A5" s="2" t="s">
        <v>263</v>
      </c>
      <c r="B5" s="3" t="s">
        <v>264</v>
      </c>
    </row>
    <row r="6" spans="1:2" ht="21" x14ac:dyDescent="0.45">
      <c r="A6" s="2" t="s">
        <v>265</v>
      </c>
      <c r="B6" s="3" t="s">
        <v>266</v>
      </c>
    </row>
    <row r="7" spans="1:2" ht="21" x14ac:dyDescent="0.45">
      <c r="A7" s="4">
        <v>4661071041116</v>
      </c>
      <c r="B7" s="3" t="s">
        <v>267</v>
      </c>
    </row>
    <row r="8" spans="1:2" ht="21" x14ac:dyDescent="0.45">
      <c r="A8" s="2" t="s">
        <v>268</v>
      </c>
      <c r="B8" s="3" t="s">
        <v>269</v>
      </c>
    </row>
    <row r="9" spans="1:2" ht="21" x14ac:dyDescent="0.45">
      <c r="A9" s="2" t="s">
        <v>270</v>
      </c>
      <c r="B9" s="3" t="s">
        <v>271</v>
      </c>
    </row>
    <row r="10" spans="1:2" ht="21" x14ac:dyDescent="0.45">
      <c r="A10" s="2" t="s">
        <v>272</v>
      </c>
      <c r="B10" s="3" t="s">
        <v>273</v>
      </c>
    </row>
    <row r="11" spans="1:2" ht="21" x14ac:dyDescent="0.45">
      <c r="A11" s="2" t="s">
        <v>274</v>
      </c>
      <c r="B11" s="3" t="s">
        <v>275</v>
      </c>
    </row>
    <row r="12" spans="1:2" ht="21" x14ac:dyDescent="0.45">
      <c r="A12" s="2" t="s">
        <v>276</v>
      </c>
      <c r="B12" s="3" t="s">
        <v>277</v>
      </c>
    </row>
    <row r="13" spans="1:2" ht="21" x14ac:dyDescent="0.45">
      <c r="A13" s="2" t="s">
        <v>278</v>
      </c>
      <c r="B13" s="3" t="s">
        <v>279</v>
      </c>
    </row>
    <row r="14" spans="1:2" ht="21" x14ac:dyDescent="0.45">
      <c r="A14" s="4">
        <v>4661071041130</v>
      </c>
      <c r="B14" s="3" t="s">
        <v>280</v>
      </c>
    </row>
    <row r="15" spans="1:2" ht="21" x14ac:dyDescent="0.45">
      <c r="A15" s="2" t="s">
        <v>281</v>
      </c>
      <c r="B15" s="3" t="s">
        <v>282</v>
      </c>
    </row>
    <row r="16" spans="1:2" ht="21" x14ac:dyDescent="0.45">
      <c r="A16" s="2" t="s">
        <v>283</v>
      </c>
      <c r="B16" s="3" t="s">
        <v>284</v>
      </c>
    </row>
    <row r="17" spans="1:2" ht="21" x14ac:dyDescent="0.45">
      <c r="A17" s="2" t="s">
        <v>285</v>
      </c>
      <c r="B17" s="3" t="s">
        <v>286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จิตรกรรม</vt:lpstr>
      <vt:lpstr>ประติมากรรมไทย</vt:lpstr>
      <vt:lpstr>หัตถศิลป์ </vt:lpstr>
      <vt:lpstr>ศิลปะการถ่ายภาพ</vt:lpstr>
      <vt:lpstr>จิตรกรรมไทย</vt:lpstr>
      <vt:lpstr>ประติมากรรม </vt:lpstr>
      <vt:lpstr>ศิลปะภาพพิมพ์ </vt:lpstr>
      <vt:lpstr>ออกแบบนิเทศศิลป์ </vt:lpstr>
      <vt:lpstr>ออกแบบผลิตภัณฑ์ </vt:lpstr>
      <vt:lpstr>ออกแบบภายใน </vt:lpstr>
      <vt:lpstr>เครื่องประดับอัญมณี</vt:lpstr>
      <vt:lpstr>เซรามิกส์ </vt:lpstr>
      <vt:lpstr>ออกแบบศิลปหัตถกรรม</vt:lpstr>
      <vt:lpstr>ศิลปศึกษา</vt:lpstr>
    </vt:vector>
  </TitlesOfParts>
  <Company>Rajamangala University of Technology Rattanakosin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2026-07-06T02:35:20Z</cp:lastPrinted>
  <dcterms:created xsi:type="dcterms:W3CDTF">2026-06-15T08:08:01Z</dcterms:created>
  <dcterms:modified xsi:type="dcterms:W3CDTF">2026-07-06T02:35:48Z</dcterms:modified>
</cp:coreProperties>
</file>