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exit 67\รายชื่อนศ.ไม่ผ่าน\"/>
    </mc:Choice>
  </mc:AlternateContent>
  <xr:revisionPtr revIDLastSave="0" documentId="13_ncr:1_{24491199-A453-460D-8ED6-E9C13552F8E7}" xr6:coauthVersionLast="47" xr6:coauthVersionMax="47" xr10:uidLastSave="{00000000-0000-0000-0000-000000000000}"/>
  <bookViews>
    <workbookView xWindow="-120" yWindow="-120" windowWidth="21840" windowHeight="13140" activeTab="3" xr2:uid="{F56B580E-3F3B-478E-A5CF-F92C8B0EC46F}"/>
  </bookViews>
  <sheets>
    <sheet name="คณะบริหารธุรกิจ" sheetId="1" r:id="rId1"/>
    <sheet name="คณะวิศวกรรมศาสตร์ " sheetId="2" r:id="rId2"/>
    <sheet name="คณะอุตสาหกรรมการโรงแรม" sheetId="3" r:id="rId3"/>
    <sheet name="คณะอุตสาหกรรมเทคโนโลยี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<sst xmlns="http://schemas.openxmlformats.org/spreadsheetml/2006/main" count="400" uniqueCount="375">
  <si>
    <t>การบัญชี (ปริญญาตรี 4 ปี ปกติ)</t>
  </si>
  <si>
    <t>รหัสประจำตัว</t>
  </si>
  <si>
    <t>ชื่อ-นามสกุล</t>
  </si>
  <si>
    <t>2671050641122</t>
  </si>
  <si>
    <t>นางสาวภัทราพร โพธิ์ใคร</t>
  </si>
  <si>
    <t>2671050641137</t>
  </si>
  <si>
    <t>นางสาวชัญญานุช เพชรทอง</t>
  </si>
  <si>
    <t>2671050641161</t>
  </si>
  <si>
    <t>นายอังกินันท์ หารนอก</t>
  </si>
  <si>
    <t>2671050641163</t>
  </si>
  <si>
    <t>นายกิตติคุณ ประพันธ์</t>
  </si>
  <si>
    <t>2671050641177</t>
  </si>
  <si>
    <t>นายอภินันท์ บางน้ำเค็ม</t>
  </si>
  <si>
    <t>2671050641187</t>
  </si>
  <si>
    <t>นายพชรพล งามแม้น</t>
  </si>
  <si>
    <t>2671050641200</t>
  </si>
  <si>
    <t>นางสาวศิริพร พะวร</t>
  </si>
  <si>
    <t>ภาษาอังกฤษธุรกิจ (ปริญญาตรี 4 ปี ปกติ)</t>
  </si>
  <si>
    <t>2671051341102</t>
  </si>
  <si>
    <t>นางสาวลลิตา ยาฉ่ำ</t>
  </si>
  <si>
    <t>2671051341108</t>
  </si>
  <si>
    <t>นางสาววรนุช หลวงราช</t>
  </si>
  <si>
    <t>2671051341109</t>
  </si>
  <si>
    <t>นางสาวพิมลพรรณ จิตพะวง</t>
  </si>
  <si>
    <t>2671051341110</t>
  </si>
  <si>
    <t>นางสาวสุชาดา สนุกแสน</t>
  </si>
  <si>
    <t>2671051341111</t>
  </si>
  <si>
    <t>นางสาวภัชราภรณ์ ขาวสะอาด</t>
  </si>
  <si>
    <t>2671051341116</t>
  </si>
  <si>
    <t>นางสาววิภาวดี จิรนิวาตานนท์</t>
  </si>
  <si>
    <t>2671051341129</t>
  </si>
  <si>
    <t>นางสาวกรองทอง ปรางค์ทอง</t>
  </si>
  <si>
    <t>2671051341136</t>
  </si>
  <si>
    <t>นางสาวปัญณิตา กุลชะโล</t>
  </si>
  <si>
    <t>2671051341139</t>
  </si>
  <si>
    <t>นางสาวไอรดา สาระพัฒน์</t>
  </si>
  <si>
    <t>2671051341155</t>
  </si>
  <si>
    <t>นางสาวดวงพร บุญโพธิ์แก้ว</t>
  </si>
  <si>
    <t>2671051341156</t>
  </si>
  <si>
    <t>นางสาวณิชากร ประสาททอง</t>
  </si>
  <si>
    <t>2671051341157</t>
  </si>
  <si>
    <t>นางสาวกัลยณัฐ พงษ์สานิล</t>
  </si>
  <si>
    <t>2671051341160</t>
  </si>
  <si>
    <t>นางสาวศิริประภา นาคะสิงห์</t>
  </si>
  <si>
    <t>2671051341162</t>
  </si>
  <si>
    <t>นางสาวภัคนันท์ ใจบุญ</t>
  </si>
  <si>
    <t>2671051341163</t>
  </si>
  <si>
    <t>นางสาวกนกพร สูบพลกรัง</t>
  </si>
  <si>
    <t>2671051341170</t>
  </si>
  <si>
    <t>นายประยุทธ์ เทพนาม</t>
  </si>
  <si>
    <t>2671053041101</t>
  </si>
  <si>
    <t>นางสาวณัฐวรรณ กลั่นเกษร</t>
  </si>
  <si>
    <t>2671053041102</t>
  </si>
  <si>
    <t>นางสาวอนันตญา กำจรพงศ์กุล</t>
  </si>
  <si>
    <t>2671053041106</t>
  </si>
  <si>
    <t>นางสาวชมพูพรรณ์ สละกลม</t>
  </si>
  <si>
    <t>2671053041110</t>
  </si>
  <si>
    <t>นายธิติวุฒิ เพชรสน</t>
  </si>
  <si>
    <t>2671053041112</t>
  </si>
  <si>
    <t>นางสาวขนิษฐา มิจะโปะ</t>
  </si>
  <si>
    <t>2671053041114</t>
  </si>
  <si>
    <t>นางสาวณัชชา พรหมจรรย์</t>
  </si>
  <si>
    <t>2671053041120</t>
  </si>
  <si>
    <t>นางสาวนันทิชา สำคัญจิตร</t>
  </si>
  <si>
    <t>2671053041130</t>
  </si>
  <si>
    <t>นางสาวชมพูนุช ล้ำเลิศ</t>
  </si>
  <si>
    <t>2671053041140</t>
  </si>
  <si>
    <t>นางสาวณัฐริกา ช้างทอง</t>
  </si>
  <si>
    <t>2671053041141</t>
  </si>
  <si>
    <t>นายณัฏฐาภูวดล เกลี้ยงประดิษฐ์</t>
  </si>
  <si>
    <t>2671053041143</t>
  </si>
  <si>
    <t>นางสาวกชกร สงชู</t>
  </si>
  <si>
    <t>2671053041161</t>
  </si>
  <si>
    <t>นางสาวจิราวรรณ ทองหล่อ</t>
  </si>
  <si>
    <t>2671053041164</t>
  </si>
  <si>
    <t>นางสาวทิพรดา อุดมผล</t>
  </si>
  <si>
    <t>2671053041183</t>
  </si>
  <si>
    <t>นายพิสิษฐ์สรรค์ พรมศิริกรรณ</t>
  </si>
  <si>
    <t>2671053041184</t>
  </si>
  <si>
    <t>นางสาวพรรณพัชร สงบเสงี่ยม</t>
  </si>
  <si>
    <t>2671053041200</t>
  </si>
  <si>
    <t>นางสาวรุ่งนภา สุขประเสริฐ</t>
  </si>
  <si>
    <t>2671053041202</t>
  </si>
  <si>
    <t>นางสาวศรศิริ มุกดาหาร</t>
  </si>
  <si>
    <t>2671053041203</t>
  </si>
  <si>
    <t>นางสาวกนกวรรณ ชำนาญพล</t>
  </si>
  <si>
    <t>2671053041205</t>
  </si>
  <si>
    <t>นางสาวอลิษา เกียรติก้องนนท์</t>
  </si>
  <si>
    <t>2671053041206</t>
  </si>
  <si>
    <t>นายภัคพล คำหงษา</t>
  </si>
  <si>
    <t>2671053041207</t>
  </si>
  <si>
    <t>นายปิติ นวมนิ่ม</t>
  </si>
  <si>
    <t>2671053041216</t>
  </si>
  <si>
    <t>นางสาวณัฐณิชา เล็กท้าไม้</t>
  </si>
  <si>
    <t>2671053041230</t>
  </si>
  <si>
    <t>นายการันต์ -</t>
  </si>
  <si>
    <t>2671053041233</t>
  </si>
  <si>
    <t>นายสุทธิพงษ์ วุ่นสิ้น</t>
  </si>
  <si>
    <t>2671053041236</t>
  </si>
  <si>
    <t>นางสาววิยฎา จันทร</t>
  </si>
  <si>
    <t>2671053041238</t>
  </si>
  <si>
    <t>นายพงศกร แสนปัญญา</t>
  </si>
  <si>
    <t>2671053041239</t>
  </si>
  <si>
    <t>นางสาวปิณฑิรา แดงฉ่ำ</t>
  </si>
  <si>
    <t>2671053041245</t>
  </si>
  <si>
    <t>นางสาวกัญญาพัชร หะรังศรี</t>
  </si>
  <si>
    <t>2671053041254</t>
  </si>
  <si>
    <t>นางสาวธนัญชนก แสงทอง</t>
  </si>
  <si>
    <t>นวัตกรรมการจัดการ (ปริญญาตรี 4 ปี ปกติ)</t>
  </si>
  <si>
    <t>การจัดการธุรกิจดิจิทัล (ปริญญาตรี 4 ปี ปกติ)</t>
  </si>
  <si>
    <t>2671053341103</t>
  </si>
  <si>
    <t>นายธีรโชติ แสงบ้านยาง</t>
  </si>
  <si>
    <t>2671053341110</t>
  </si>
  <si>
    <t>นายสหรัฐ ทับห้าง</t>
  </si>
  <si>
    <t>2671010141101</t>
  </si>
  <si>
    <t>นายนพพันธ์ สุขกันตะ</t>
  </si>
  <si>
    <t>2671010141103</t>
  </si>
  <si>
    <t>นายนิธิกร หอสกุล</t>
  </si>
  <si>
    <t>2671010141119</t>
  </si>
  <si>
    <t>นายนพวิชญ์ น้ำเงิน</t>
  </si>
  <si>
    <t>2671010141138</t>
  </si>
  <si>
    <t>นายระพีพัฒน์ ช่วยมี</t>
  </si>
  <si>
    <t>2671010141161</t>
  </si>
  <si>
    <t>นายสิทธิชัย สุวรรณ์ประดิษฐ</t>
  </si>
  <si>
    <t>2671010141164</t>
  </si>
  <si>
    <t>นายสุภชีพ อุ่นจิตร</t>
  </si>
  <si>
    <t>2671010141175</t>
  </si>
  <si>
    <t>นางสาวผกามาศ ธนบัตร</t>
  </si>
  <si>
    <t>2671010141179</t>
  </si>
  <si>
    <t>นายเมธัส ทองส่งโสม</t>
  </si>
  <si>
    <t>2671010141184</t>
  </si>
  <si>
    <t>นายวัฒนา คูหาน้อย</t>
  </si>
  <si>
    <t>2671010141185</t>
  </si>
  <si>
    <t>นายพีระพัฒน์ แสงสุวรรณ</t>
  </si>
  <si>
    <t>2671010141192</t>
  </si>
  <si>
    <t>นายเกรียงไกร แก้วกำเนิด</t>
  </si>
  <si>
    <t>2671010141201</t>
  </si>
  <si>
    <t>นายวุฒินันท์ แดงสกล</t>
  </si>
  <si>
    <t>2671010141202</t>
  </si>
  <si>
    <t>นายสุทธิภัทร เต็กพานิช</t>
  </si>
  <si>
    <t>2671010141205</t>
  </si>
  <si>
    <t>นางสาวมานี เกาะพยาม</t>
  </si>
  <si>
    <t>2671010141208</t>
  </si>
  <si>
    <t>นางสาวอุมาพร พงษ์สานิล</t>
  </si>
  <si>
    <t>2671010141215</t>
  </si>
  <si>
    <t>นางสาวภคพร พาระติ</t>
  </si>
  <si>
    <t>2671010141228</t>
  </si>
  <si>
    <t>นายชัยวัฒน์ ห่วงนาค</t>
  </si>
  <si>
    <t>2671010141237</t>
  </si>
  <si>
    <t>นายอนวัฒน์ ทรายละเอียด</t>
  </si>
  <si>
    <t>2671010141267</t>
  </si>
  <si>
    <t>นายพงศภัค จิตต์สวัสดิ์</t>
  </si>
  <si>
    <t>2671010141271</t>
  </si>
  <si>
    <t>นายศุภกร สังสุณี</t>
  </si>
  <si>
    <t>2671010141284</t>
  </si>
  <si>
    <t>นายภานุวัฒน์ พุทธรังษี</t>
  </si>
  <si>
    <t>วิศวกรรมโยธา (ปริญญาตรี 4 ปี ปกติ)</t>
  </si>
  <si>
    <t>วิศวกรรมอุตสาหการ (ปริญญาตรี 4 ปี ปกติ)</t>
  </si>
  <si>
    <t>2671011541101</t>
  </si>
  <si>
    <t>นายพงศธร ศรีเมือง</t>
  </si>
  <si>
    <t>2671011541103</t>
  </si>
  <si>
    <t>นางสาวชาริศา เกตุแก้ว</t>
  </si>
  <si>
    <t>2671011541108</t>
  </si>
  <si>
    <t>นางสาวปาริฉัตร สุชาติ</t>
  </si>
  <si>
    <t>2671011541110</t>
  </si>
  <si>
    <t>นายภูธเนศ สำราญจิตต์</t>
  </si>
  <si>
    <t>2671011541111</t>
  </si>
  <si>
    <t>นางสาวธีริศรา ศรีดาชาติ</t>
  </si>
  <si>
    <t>2671011541112</t>
  </si>
  <si>
    <t>นายธนกฤติ พลนาคู</t>
  </si>
  <si>
    <t>2671011541117</t>
  </si>
  <si>
    <t>นางสาวสิริพร รอดคง</t>
  </si>
  <si>
    <t>2671011541118</t>
  </si>
  <si>
    <t>นายศุภณัฐ สุขอิ่ม</t>
  </si>
  <si>
    <t>2671011541124</t>
  </si>
  <si>
    <t>นายนรภัทร ใจเจือธรรม</t>
  </si>
  <si>
    <t>การโรงแรม (ปริญญาตรี 4 ปี ปกติ)</t>
  </si>
  <si>
    <t>2671040241104</t>
  </si>
  <si>
    <t>นางสาวญาณิศา เทพคีรี</t>
  </si>
  <si>
    <t>2671040241116</t>
  </si>
  <si>
    <t>นางสาวจรัสรวี ทาสิมมา</t>
  </si>
  <si>
    <t>2671040241130</t>
  </si>
  <si>
    <t>นางสาวโชติกา กลางราช</t>
  </si>
  <si>
    <t>2671040241133</t>
  </si>
  <si>
    <t>นายธนภัทร แก้วชิงดวง</t>
  </si>
  <si>
    <t>2671040241142</t>
  </si>
  <si>
    <t>นางสาวณัฐสินี แก้วสะอาด</t>
  </si>
  <si>
    <t>2671040241154</t>
  </si>
  <si>
    <t>นายชลันทร สรสง่า</t>
  </si>
  <si>
    <t>2671040241175</t>
  </si>
  <si>
    <t>นายชยกร ระแบบเลิศ</t>
  </si>
  <si>
    <t>2671040241195</t>
  </si>
  <si>
    <t>นางสาววราภรณ์ ม่วงศรี</t>
  </si>
  <si>
    <t>2671040241217</t>
  </si>
  <si>
    <t>นางสาวบุปผา น้อยแก้ว</t>
  </si>
  <si>
    <t>2671040241236</t>
  </si>
  <si>
    <t>นางสาวเนตรนภา ใจคู่</t>
  </si>
  <si>
    <t>2671040241240</t>
  </si>
  <si>
    <t>นางสาวรัตนาวดี อักษรณรงค์</t>
  </si>
  <si>
    <t>2671040241258</t>
  </si>
  <si>
    <t>นางสาวสมฤดี สมศรี</t>
  </si>
  <si>
    <t>2671040241260</t>
  </si>
  <si>
    <t>นางสาววัชรินทร์ อินชู</t>
  </si>
  <si>
    <t>2671040241264</t>
  </si>
  <si>
    <t>นายศรัณฐ์วินท์ ศักดิ์ปฏิฐา</t>
  </si>
  <si>
    <t>2671040241267</t>
  </si>
  <si>
    <t>นายธนพนธ์ แซ่หลาย</t>
  </si>
  <si>
    <t>2671040241268</t>
  </si>
  <si>
    <t>นางสาวกิตติมา กองหนองฮู</t>
  </si>
  <si>
    <t>นวัตกรรมการท่องเที่ยวและมัคคุเทศก์ (ปริญญาตรี 4 ปี ปกติ)</t>
  </si>
  <si>
    <t>2671040341101</t>
  </si>
  <si>
    <t>นางสาวศศิประภา รูปท้วม</t>
  </si>
  <si>
    <t>2671040341102</t>
  </si>
  <si>
    <t>นางสาวณัฏฐธิดา สุขเจริญ</t>
  </si>
  <si>
    <t>2671040341105</t>
  </si>
  <si>
    <t>นางสาวฐิตาภา บัวเจริญ</t>
  </si>
  <si>
    <t>2671040341113</t>
  </si>
  <si>
    <t>นางสาวกมลชนก สำราญรักษ์</t>
  </si>
  <si>
    <t>2671040341114</t>
  </si>
  <si>
    <t>นางสาวปัญจพัชร์ เซี่ยงหย็อง</t>
  </si>
  <si>
    <t>2671040341116</t>
  </si>
  <si>
    <t>นางสาวเพชรไพลิน มาลาทอง</t>
  </si>
  <si>
    <t>2671040341120</t>
  </si>
  <si>
    <t>นางสาววรัฐญา สุธาวิวัตฒ์กิตติ</t>
  </si>
  <si>
    <t>2671040341122</t>
  </si>
  <si>
    <t>นางสาวสุนารี พัดจันทร์</t>
  </si>
  <si>
    <t>2671040341125</t>
  </si>
  <si>
    <t>นายพีรศรุต มังกรกิม</t>
  </si>
  <si>
    <t>2671040341133</t>
  </si>
  <si>
    <t>นางพัชรินทร์ พละมาตร</t>
  </si>
  <si>
    <t>2671040341134</t>
  </si>
  <si>
    <t>นางสาวกนกวรรณ รอดดอนไพร</t>
  </si>
  <si>
    <t>2671040341138</t>
  </si>
  <si>
    <t>นายปรมินทร์ ลัดลอด</t>
  </si>
  <si>
    <t>2671040341144</t>
  </si>
  <si>
    <t>นางสาวภาณุมาศ สำราญรักษ์</t>
  </si>
  <si>
    <t>2671040341147</t>
  </si>
  <si>
    <t>นางสาวจิตตกาญจน์ เจริญฤทธิ์</t>
  </si>
  <si>
    <t>2671040341148</t>
  </si>
  <si>
    <t>นางสาวอริสา แก่นดี</t>
  </si>
  <si>
    <t>นวัตกรรมการจัดประชุมและนิทรรศการ (ปริญญาตรี 4 ปี ปกติ)</t>
  </si>
  <si>
    <t>2671040441110</t>
  </si>
  <si>
    <t>นายเจษฎา คุ้มครอง</t>
  </si>
  <si>
    <t>2671040441114</t>
  </si>
  <si>
    <t>นางสาวศุนาสีร์ อ้วนวิจิตร</t>
  </si>
  <si>
    <t>2671040441129</t>
  </si>
  <si>
    <t>นางสาวบุญยานุช ตังเดชะหิรัญ</t>
  </si>
  <si>
    <t>2671040441132</t>
  </si>
  <si>
    <t>นางสาวบุษกร เขตร์กิจ</t>
  </si>
  <si>
    <t>2671040441133</t>
  </si>
  <si>
    <t>นางสาววิมลสิริ เขียวสง่า</t>
  </si>
  <si>
    <t>2671040441138</t>
  </si>
  <si>
    <t>นายปรเมศวร์ โคคำลา</t>
  </si>
  <si>
    <t>2671040441140</t>
  </si>
  <si>
    <t>นางสาวอรณิชา เสนอบ</t>
  </si>
  <si>
    <t>2671040441149</t>
  </si>
  <si>
    <t>นายนนทณัฐ ไวลิขิต</t>
  </si>
  <si>
    <t>2671040441153</t>
  </si>
  <si>
    <t>นางสาวพรชนก เปรมประสิทธิ์</t>
  </si>
  <si>
    <t>นางสาวสุธารี แมลงภู่ทอง</t>
  </si>
  <si>
    <t>เทคโนโลยีวิศวกรรมไฟฟ้า (ปริญญาตรี 4 ปี ปกติ)</t>
  </si>
  <si>
    <t>2671031341102</t>
  </si>
  <si>
    <t>นายนิธิชัย สังข์ช่วย</t>
  </si>
  <si>
    <t>2671031341104</t>
  </si>
  <si>
    <t>นายนนทกร พิมพ์สวัสดิ์</t>
  </si>
  <si>
    <t>2671031341111</t>
  </si>
  <si>
    <t>นายมนัสวิน พันธ์ชั่ง</t>
  </si>
  <si>
    <t>2671031341126</t>
  </si>
  <si>
    <t>นายศรายุธ หญีตป้อม</t>
  </si>
  <si>
    <t>2671031341138</t>
  </si>
  <si>
    <t>นายทัตธน พรมแก้ว</t>
  </si>
  <si>
    <t>2671031341149</t>
  </si>
  <si>
    <t>นายรัชชานนท์ จันทร์เทศ</t>
  </si>
  <si>
    <t>2671031341167</t>
  </si>
  <si>
    <t>นายก้องภพ แซ่แต้</t>
  </si>
  <si>
    <t>2671031341168</t>
  </si>
  <si>
    <t>นายวีรภัทร เพชรมณี</t>
  </si>
  <si>
    <t>2671031341171</t>
  </si>
  <si>
    <t>นายพสธร สิทธิพิทักษ์</t>
  </si>
  <si>
    <t>2671031341172</t>
  </si>
  <si>
    <t>นายณัชพล สมส่วน</t>
  </si>
  <si>
    <t>2671031341173</t>
  </si>
  <si>
    <t>นายธีรพัฒน์ ภมร</t>
  </si>
  <si>
    <t>2671031341174</t>
  </si>
  <si>
    <t>นายบัณฑิต ไชยสงคราม</t>
  </si>
  <si>
    <t>2671031341176</t>
  </si>
  <si>
    <t>นางสาวปุณฑริกา ยาย่อ</t>
  </si>
  <si>
    <t>2671031341178</t>
  </si>
  <si>
    <t>นายนครินทร์ เกตุพรม</t>
  </si>
  <si>
    <t>2671031341181</t>
  </si>
  <si>
    <t>นายพงศกร สุขมณี</t>
  </si>
  <si>
    <t>เทคโนโลยีวิศวกรรมคอมพิวเตอร์ (ปริญญาตรี 4 ปี ปกติ)</t>
  </si>
  <si>
    <t>2671031741107</t>
  </si>
  <si>
    <t>นายธนวัฒน์ ศรีศักดิ์</t>
  </si>
  <si>
    <t>2671031741108</t>
  </si>
  <si>
    <t>นางสาวสุธาภา รัตนคาม</t>
  </si>
  <si>
    <t>2671031741120</t>
  </si>
  <si>
    <t>นางสาวณัฐวดี เกตุย้อย</t>
  </si>
  <si>
    <t>2671031741164</t>
  </si>
  <si>
    <t>นางสาวอดิภา คงคา</t>
  </si>
  <si>
    <t>2671031741168</t>
  </si>
  <si>
    <t>นายกรรชัย ทองเหี่ยง</t>
  </si>
  <si>
    <t>2671031741183</t>
  </si>
  <si>
    <t>นายธุวานนท์ ทองประเสริฐ</t>
  </si>
  <si>
    <t>2671031741188</t>
  </si>
  <si>
    <t>นายศิรสิทธิ์ คงเจริญ</t>
  </si>
  <si>
    <t>2671031741194</t>
  </si>
  <si>
    <t>นายเจนณรงศ์ เผือกผ่อง</t>
  </si>
  <si>
    <t>2671031741196</t>
  </si>
  <si>
    <t>นายชนกันต์ จันสุโข</t>
  </si>
  <si>
    <t>เทคโนโลยีสารสนเทศและนวัตกรรมดิจิทัล (ปริญญาตรี 4 ปี ปกติ)</t>
  </si>
  <si>
    <t>2671032341109</t>
  </si>
  <si>
    <t>นายพงศกร มหาสารกุล</t>
  </si>
  <si>
    <t>2671032341120</t>
  </si>
  <si>
    <t>นายรักพงษ์ คงดำ</t>
  </si>
  <si>
    <t>2671032341162</t>
  </si>
  <si>
    <t>นายอนุวัฒน์ แตงหนู</t>
  </si>
  <si>
    <t>2671032341166</t>
  </si>
  <si>
    <t>นางสาวณฐวัลย์ เช้านิมิตร</t>
  </si>
  <si>
    <t>2671032341175</t>
  </si>
  <si>
    <t>นายจิรบัฏ นักคุ้ย</t>
  </si>
  <si>
    <t>2671032341177</t>
  </si>
  <si>
    <t>นายอนพัช แสงปก</t>
  </si>
  <si>
    <t>2671032341182</t>
  </si>
  <si>
    <t>นายธีรวิทย์ น้อยเมล์</t>
  </si>
  <si>
    <t>2671032341187</t>
  </si>
  <si>
    <t>นายก้องภพ บรรลือทรัพย์</t>
  </si>
  <si>
    <t>2671032341192</t>
  </si>
  <si>
    <t>นายณัฐวุฒิ ทวีสุวรรณ์</t>
  </si>
  <si>
    <t>2671032341193</t>
  </si>
  <si>
    <t>นายอภิวุฒิ พรรณธรรม</t>
  </si>
  <si>
    <t>2671032341202</t>
  </si>
  <si>
    <t>นายชินพัฒน์ ไวยวุฒิ</t>
  </si>
  <si>
    <t>2671032341207</t>
  </si>
  <si>
    <t>นายธริษภูมิ สุกรเสาร์</t>
  </si>
  <si>
    <t>2671032341210</t>
  </si>
  <si>
    <t>นายพงศกร ทองคำ</t>
  </si>
  <si>
    <t>2671032341212</t>
  </si>
  <si>
    <t>นายมาร์วิน โตสวัสดิ์</t>
  </si>
  <si>
    <t>2671032341213</t>
  </si>
  <si>
    <t>นายอภิรักษ์ ศรีแก้วอ่อน</t>
  </si>
  <si>
    <t>2671032341214</t>
  </si>
  <si>
    <t>นายจิรวัฒน์ แสงเเดง</t>
  </si>
  <si>
    <t>2671032341215</t>
  </si>
  <si>
    <t>นายกฤษราพล ทองคำ</t>
  </si>
  <si>
    <t>2671032341221</t>
  </si>
  <si>
    <t>นายกิฏติพงษ์ แก้วสองเมือง</t>
  </si>
  <si>
    <t>2671032341223</t>
  </si>
  <si>
    <t>นายธีรวิชญ์ แสงอัคคี</t>
  </si>
  <si>
    <t>2671032341229</t>
  </si>
  <si>
    <t>นายนัฐติวุธ แสงทอง</t>
  </si>
  <si>
    <t>เทคโนโลยีสื่อสารมวลชนและนวัตกรรมการสื่อสาร (ปริญญาตรี 4 ปี ปกติ)</t>
  </si>
  <si>
    <t>2671032441105</t>
  </si>
  <si>
    <t>นางสาวธัญภัค เทพสมพร</t>
  </si>
  <si>
    <t>2671032441120</t>
  </si>
  <si>
    <t>2671032441123</t>
  </si>
  <si>
    <t>นายณัฐภัทร โพธิ์ทอง</t>
  </si>
  <si>
    <t>2671032441125</t>
  </si>
  <si>
    <t>นายจักรภัทร พูลเพิ่ม</t>
  </si>
  <si>
    <t>2671032441130</t>
  </si>
  <si>
    <t>นางสาวญาณวดี เกิดลาภ</t>
  </si>
  <si>
    <t>2671032441132</t>
  </si>
  <si>
    <t>นางสาวรัตนากร ทองย้อย</t>
  </si>
  <si>
    <t>2671032441135</t>
  </si>
  <si>
    <t>นายชัยวัฒน์ รัตนบันดาล</t>
  </si>
  <si>
    <t>2671032441138</t>
  </si>
  <si>
    <t>นายพีรภัทร รัศมี</t>
  </si>
  <si>
    <t>2671032441160</t>
  </si>
  <si>
    <t>นางสาวอมรรัตน์ ยอดยิ่ง</t>
  </si>
  <si>
    <t>2671032441166</t>
  </si>
  <si>
    <t>นางสาววรรณา เต็มใจ</t>
  </si>
  <si>
    <t>2671032441178</t>
  </si>
  <si>
    <t>นายภาณุวิชญ์ เจษฎาทิพย์</t>
  </si>
  <si>
    <t>2671032441185</t>
  </si>
  <si>
    <t>นายกฤษฎา เรืองฉาย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</si>
</sst>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20% - ส่วนที่ถูกเน้น3" xfId="1" builtinId="38"/>
    <cellStyle name="ปกติ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CFDDE-8C1F-4A6E-BEBC-8D2EA9668B1E}">
  <dimension ref="A1:B78"/>
  <sheetViews>
    <sheetView topLeftCell="A24" workbookViewId="0">
      <selection activeCell="A33" sqref="A33:XFD33"/>
    </sheetView>
  </sheetViews>
  <sheetFormatPr defaultRowHeight="14.25" x14ac:dyDescent="0.2"/>
  <cols>
    <col min="1" max="1" width="24.125" customWidth="1"/>
    <col min="2" max="2" width="38.875" customWidth="1"/>
  </cols>
  <sheetData>
    <row r="1" spans="1:2" ht="23.25" x14ac:dyDescent="0.2">
      <c r="A1" s="5" t="s">
        <v>0</v>
      </c>
      <c r="B1" s="5"/>
    </row>
    <row r="2" spans="1:2" ht="21" x14ac:dyDescent="0.2">
      <c r="A2" s="1" t="s">
        <v>1</v>
      </c>
      <c r="B2" s="1" t="s">
        <v>2</v>
      </c>
    </row>
    <row r="3" spans="1:2" ht="21" x14ac:dyDescent="0.2">
      <c r="A3" s="2" t="s">
        <v>3</v>
      </c>
      <c r="B3" s="3" t="s">
        <v>4</v>
      </c>
    </row>
    <row r="4" spans="1:2" ht="21" x14ac:dyDescent="0.2">
      <c r="A4" s="2" t="s">
        <v>5</v>
      </c>
      <c r="B4" s="3" t="s">
        <v>6</v>
      </c>
    </row>
    <row r="5" spans="1:2" ht="21" x14ac:dyDescent="0.2">
      <c r="A5" s="2" t="s">
        <v>7</v>
      </c>
      <c r="B5" s="3" t="s">
        <v>8</v>
      </c>
    </row>
    <row r="6" spans="1:2" ht="21" x14ac:dyDescent="0.2">
      <c r="A6" s="2" t="s">
        <v>9</v>
      </c>
      <c r="B6" s="3" t="s">
        <v>10</v>
      </c>
    </row>
    <row r="7" spans="1:2" ht="21" x14ac:dyDescent="0.2">
      <c r="A7" s="2" t="s">
        <v>11</v>
      </c>
      <c r="B7" s="3" t="s">
        <v>12</v>
      </c>
    </row>
    <row r="8" spans="1:2" ht="21" x14ac:dyDescent="0.2">
      <c r="A8" s="2" t="s">
        <v>13</v>
      </c>
      <c r="B8" s="3" t="s">
        <v>14</v>
      </c>
    </row>
    <row r="9" spans="1:2" ht="21" x14ac:dyDescent="0.2">
      <c r="A9" s="2" t="s">
        <v>15</v>
      </c>
      <c r="B9" s="3" t="s">
        <v>16</v>
      </c>
    </row>
    <row r="13" spans="1:2" ht="23.25" x14ac:dyDescent="0.2">
      <c r="A13" s="5" t="s">
        <v>17</v>
      </c>
      <c r="B13" s="5"/>
    </row>
    <row r="14" spans="1:2" ht="21" x14ac:dyDescent="0.2">
      <c r="A14" s="1" t="s">
        <v>1</v>
      </c>
      <c r="B14" s="1" t="s">
        <v>2</v>
      </c>
    </row>
    <row r="15" spans="1:2" ht="21" x14ac:dyDescent="0.2">
      <c r="A15" s="2" t="s">
        <v>18</v>
      </c>
      <c r="B15" s="3" t="s">
        <v>19</v>
      </c>
    </row>
    <row r="16" spans="1:2" ht="21" x14ac:dyDescent="0.2">
      <c r="A16" s="2" t="s">
        <v>20</v>
      </c>
      <c r="B16" s="3" t="s">
        <v>21</v>
      </c>
    </row>
    <row r="17" spans="1:2" ht="21" x14ac:dyDescent="0.2">
      <c r="A17" s="2" t="s">
        <v>22</v>
      </c>
      <c r="B17" s="3" t="s">
        <v>23</v>
      </c>
    </row>
    <row r="18" spans="1:2" ht="21" x14ac:dyDescent="0.2">
      <c r="A18" s="2" t="s">
        <v>24</v>
      </c>
      <c r="B18" s="3" t="s">
        <v>25</v>
      </c>
    </row>
    <row r="19" spans="1:2" ht="21" x14ac:dyDescent="0.2">
      <c r="A19" s="2" t="s">
        <v>26</v>
      </c>
      <c r="B19" s="3" t="s">
        <v>27</v>
      </c>
    </row>
    <row r="20" spans="1:2" ht="21" x14ac:dyDescent="0.2">
      <c r="A20" s="2" t="s">
        <v>28</v>
      </c>
      <c r="B20" s="3" t="s">
        <v>29</v>
      </c>
    </row>
    <row r="21" spans="1:2" ht="21" x14ac:dyDescent="0.2">
      <c r="A21" s="2" t="s">
        <v>30</v>
      </c>
      <c r="B21" s="3" t="s">
        <v>31</v>
      </c>
    </row>
    <row r="22" spans="1:2" ht="21" x14ac:dyDescent="0.2">
      <c r="A22" s="2" t="s">
        <v>32</v>
      </c>
      <c r="B22" s="3" t="s">
        <v>33</v>
      </c>
    </row>
    <row r="23" spans="1:2" ht="21" x14ac:dyDescent="0.2">
      <c r="A23" s="2" t="s">
        <v>34</v>
      </c>
      <c r="B23" s="3" t="s">
        <v>35</v>
      </c>
    </row>
    <row r="24" spans="1:2" ht="21" x14ac:dyDescent="0.2">
      <c r="A24" s="2" t="s">
        <v>36</v>
      </c>
      <c r="B24" s="3" t="s">
        <v>37</v>
      </c>
    </row>
    <row r="25" spans="1:2" ht="21" x14ac:dyDescent="0.2">
      <c r="A25" s="2" t="s">
        <v>38</v>
      </c>
      <c r="B25" s="3" t="s">
        <v>39</v>
      </c>
    </row>
    <row r="26" spans="1:2" ht="21" x14ac:dyDescent="0.2">
      <c r="A26" s="2" t="s">
        <v>40</v>
      </c>
      <c r="B26" s="3" t="s">
        <v>41</v>
      </c>
    </row>
    <row r="27" spans="1:2" ht="21" x14ac:dyDescent="0.2">
      <c r="A27" s="2" t="s">
        <v>42</v>
      </c>
      <c r="B27" s="3" t="s">
        <v>43</v>
      </c>
    </row>
    <row r="28" spans="1:2" ht="21" x14ac:dyDescent="0.2">
      <c r="A28" s="2" t="s">
        <v>44</v>
      </c>
      <c r="B28" s="3" t="s">
        <v>45</v>
      </c>
    </row>
    <row r="29" spans="1:2" ht="21" x14ac:dyDescent="0.2">
      <c r="A29" s="2" t="s">
        <v>46</v>
      </c>
      <c r="B29" s="3" t="s">
        <v>47</v>
      </c>
    </row>
    <row r="30" spans="1:2" ht="21" x14ac:dyDescent="0.2">
      <c r="A30" s="2" t="s">
        <v>48</v>
      </c>
      <c r="B30" s="3" t="s">
        <v>49</v>
      </c>
    </row>
    <row r="38" spans="1:2" ht="23.25" x14ac:dyDescent="0.2">
      <c r="A38" s="5" t="s">
        <v>108</v>
      </c>
      <c r="B38" s="5"/>
    </row>
    <row r="39" spans="1:2" ht="21" x14ac:dyDescent="0.2">
      <c r="A39" s="1" t="s">
        <v>1</v>
      </c>
      <c r="B39" s="1" t="s">
        <v>2</v>
      </c>
    </row>
    <row r="40" spans="1:2" ht="21" x14ac:dyDescent="0.2">
      <c r="A40" s="2" t="s">
        <v>50</v>
      </c>
      <c r="B40" s="3" t="s">
        <v>51</v>
      </c>
    </row>
    <row r="41" spans="1:2" x14ac:dyDescent="0.2">
      <c r="A41" s="2" t="s">
        <v>52</v>
      </c>
      <c r="B41" s="3" t="s">
        <v>53</v>
      </c>
    </row>
    <row r="42" spans="1:2" ht="21" x14ac:dyDescent="0.2">
      <c r="A42" s="2" t="s">
        <v>54</v>
      </c>
      <c r="B42" s="3" t="s">
        <v>55</v>
      </c>
    </row>
    <row r="43" spans="1:2" ht="21" x14ac:dyDescent="0.2">
      <c r="A43" s="2" t="s">
        <v>56</v>
      </c>
      <c r="B43" s="3" t="s">
        <v>57</v>
      </c>
    </row>
    <row r="44" spans="1:2" ht="21" x14ac:dyDescent="0.2">
      <c r="A44" s="2" t="s">
        <v>58</v>
      </c>
      <c r="B44" s="3" t="s">
        <v>59</v>
      </c>
    </row>
    <row r="45" spans="1:2" ht="21" x14ac:dyDescent="0.2">
      <c r="A45" s="2" t="s">
        <v>60</v>
      </c>
      <c r="B45" s="3" t="s">
        <v>61</v>
      </c>
    </row>
    <row r="46" spans="1:2" ht="21" x14ac:dyDescent="0.2">
      <c r="A46" s="2" t="s">
        <v>62</v>
      </c>
      <c r="B46" s="3" t="s">
        <v>63</v>
      </c>
    </row>
    <row r="47" spans="1:2" ht="21" x14ac:dyDescent="0.2">
      <c r="A47" s="2" t="s">
        <v>64</v>
      </c>
      <c r="B47" s="3" t="s">
        <v>65</v>
      </c>
    </row>
    <row r="48" spans="1:2" ht="21" x14ac:dyDescent="0.2">
      <c r="A48" s="2" t="s">
        <v>66</v>
      </c>
      <c r="B48" s="3" t="s">
        <v>67</v>
      </c>
    </row>
    <row r="49" spans="1:2" ht="21" x14ac:dyDescent="0.2">
      <c r="A49" s="2" t="s">
        <v>68</v>
      </c>
      <c r="B49" s="3" t="s">
        <v>69</v>
      </c>
    </row>
    <row r="50" spans="1:2" ht="21" x14ac:dyDescent="0.2">
      <c r="A50" s="2" t="s">
        <v>70</v>
      </c>
      <c r="B50" s="3" t="s">
        <v>71</v>
      </c>
    </row>
    <row r="51" spans="1:2" ht="21" x14ac:dyDescent="0.2">
      <c r="A51" s="2" t="s">
        <v>72</v>
      </c>
      <c r="B51" s="3" t="s">
        <v>73</v>
      </c>
    </row>
    <row r="52" spans="1:2" ht="21" x14ac:dyDescent="0.2">
      <c r="A52" s="2" t="s">
        <v>74</v>
      </c>
      <c r="B52" s="3" t="s">
        <v>75</v>
      </c>
    </row>
    <row r="53" spans="1:2" ht="21" x14ac:dyDescent="0.2">
      <c r="A53" s="2" t="s">
        <v>76</v>
      </c>
      <c r="B53" s="3" t="s">
        <v>77</v>
      </c>
    </row>
    <row r="54" spans="1:2" ht="21" x14ac:dyDescent="0.2">
      <c r="A54" s="2" t="s">
        <v>78</v>
      </c>
      <c r="B54" s="3" t="s">
        <v>79</v>
      </c>
    </row>
    <row r="55" spans="1:2" ht="21" x14ac:dyDescent="0.2">
      <c r="A55" s="2" t="s">
        <v>80</v>
      </c>
      <c r="B55" s="3" t="s">
        <v>81</v>
      </c>
    </row>
    <row r="56" spans="1:2" ht="21" x14ac:dyDescent="0.2">
      <c r="A56" s="2" t="s">
        <v>82</v>
      </c>
      <c r="B56" s="3" t="s">
        <v>83</v>
      </c>
    </row>
    <row r="57" spans="1:2" ht="21" x14ac:dyDescent="0.2">
      <c r="A57" s="2" t="s">
        <v>84</v>
      </c>
      <c r="B57" s="3" t="s">
        <v>85</v>
      </c>
    </row>
    <row r="58" spans="1:2" ht="21" x14ac:dyDescent="0.2">
      <c r="A58" s="2" t="s">
        <v>86</v>
      </c>
      <c r="B58" s="3" t="s">
        <v>87</v>
      </c>
    </row>
    <row r="59" spans="1:2" ht="21" x14ac:dyDescent="0.2">
      <c r="A59" s="2" t="s">
        <v>88</v>
      </c>
      <c r="B59" s="3" t="s">
        <v>89</v>
      </c>
    </row>
    <row r="60" spans="1:2" ht="21" x14ac:dyDescent="0.2">
      <c r="A60" s="2" t="s">
        <v>90</v>
      </c>
      <c r="B60" s="3" t="s">
        <v>91</v>
      </c>
    </row>
    <row r="61" spans="1:2" ht="21" x14ac:dyDescent="0.2">
      <c r="A61" s="2" t="s">
        <v>92</v>
      </c>
      <c r="B61" s="3" t="s">
        <v>93</v>
      </c>
    </row>
    <row r="62" spans="1:2" ht="21" x14ac:dyDescent="0.2">
      <c r="A62" s="2" t="s">
        <v>94</v>
      </c>
      <c r="B62" s="3" t="s">
        <v>95</v>
      </c>
    </row>
    <row r="63" spans="1:2" ht="21" x14ac:dyDescent="0.2">
      <c r="A63" s="2" t="s">
        <v>96</v>
      </c>
      <c r="B63" s="3" t="s">
        <v>97</v>
      </c>
    </row>
    <row r="64" spans="1:2" ht="21" x14ac:dyDescent="0.2">
      <c r="A64" s="2" t="s">
        <v>98</v>
      </c>
      <c r="B64" s="3" t="s">
        <v>99</v>
      </c>
    </row>
    <row r="65" spans="1:2" ht="21" x14ac:dyDescent="0.2">
      <c r="A65" s="2" t="s">
        <v>100</v>
      </c>
      <c r="B65" s="3" t="s">
        <v>101</v>
      </c>
    </row>
    <row r="66" spans="1:2" ht="21" x14ac:dyDescent="0.2">
      <c r="A66" s="2" t="s">
        <v>102</v>
      </c>
      <c r="B66" s="3" t="s">
        <v>103</v>
      </c>
    </row>
    <row r="67" spans="1:2" ht="21" x14ac:dyDescent="0.2">
      <c r="A67" s="2" t="s">
        <v>104</v>
      </c>
      <c r="B67" s="3" t="s">
        <v>105</v>
      </c>
    </row>
    <row r="68" spans="1:2" ht="21" x14ac:dyDescent="0.2">
      <c r="A68" s="2" t="s">
        <v>106</v>
      </c>
      <c r="B68" s="3" t="s">
        <v>107</v>
      </c>
    </row>
    <row r="75" spans="1:2" ht="23.25" x14ac:dyDescent="0.2">
      <c r="A75" s="5" t="s">
        <v>109</v>
      </c>
      <c r="B75" s="5"/>
    </row>
    <row r="76" spans="1:2" ht="21" x14ac:dyDescent="0.2">
      <c r="A76" s="1" t="s">
        <v>1</v>
      </c>
      <c r="B76" s="1" t="s">
        <v>2</v>
      </c>
    </row>
    <row r="77" spans="1:2" ht="21" x14ac:dyDescent="0.2">
      <c r="A77" s="2" t="s">
        <v>110</v>
      </c>
      <c r="B77" s="3" t="s">
        <v>111</v>
      </c>
    </row>
    <row r="78" spans="1:2" ht="21" x14ac:dyDescent="0.2">
      <c r="A78" s="2" t="s">
        <v>112</v>
      </c>
      <c r="B78" s="3" t="s">
        <v>113</v>
      </c>
    </row>
  </sheetData>
  <mergeCells count="4">
    <mergeCell ref="A75:B75"/>
    <mergeCell ref="A1:B1"/>
    <mergeCell ref="A13:B13"/>
    <mergeCell ref="A38:B38"/>
  </mergeCells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15:A30 A40:A68 A77:A78" xr:uid="{2C1566EB-2446-42CE-BFD4-0769AAD68986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6579-DD9F-4986-8C34-6C965EE6B0CA}">
  <dimension ref="A1:B37"/>
  <sheetViews>
    <sheetView workbookViewId="0">
      <selection activeCell="A27" sqref="A27:B28"/>
    </sheetView>
  </sheetViews>
  <sheetFormatPr defaultRowHeight="14.25" x14ac:dyDescent="0.2"/>
  <cols>
    <col min="1" max="1" width="24.125" customWidth="1"/>
    <col min="2" max="2" width="38.75" customWidth="1"/>
  </cols>
  <sheetData>
    <row r="1" spans="1:2" ht="23.25" x14ac:dyDescent="0.2">
      <c r="A1" s="5" t="s">
        <v>156</v>
      </c>
      <c r="B1" s="5"/>
    </row>
    <row r="2" spans="1:2" ht="21" x14ac:dyDescent="0.2">
      <c r="A2" s="1" t="s">
        <v>1</v>
      </c>
      <c r="B2" s="1" t="s">
        <v>2</v>
      </c>
    </row>
    <row r="3" spans="1:2" ht="21" x14ac:dyDescent="0.2">
      <c r="A3" s="2" t="s">
        <v>114</v>
      </c>
      <c r="B3" s="3" t="s">
        <v>115</v>
      </c>
    </row>
    <row r="4" spans="1:2" ht="21" x14ac:dyDescent="0.2">
      <c r="A4" s="2" t="s">
        <v>116</v>
      </c>
      <c r="B4" s="3" t="s">
        <v>117</v>
      </c>
    </row>
    <row r="5" spans="1:2" ht="21" x14ac:dyDescent="0.2">
      <c r="A5" s="2" t="s">
        <v>118</v>
      </c>
      <c r="B5" s="3" t="s">
        <v>119</v>
      </c>
    </row>
    <row r="6" spans="1:2" ht="21" x14ac:dyDescent="0.2">
      <c r="A6" s="2" t="s">
        <v>120</v>
      </c>
      <c r="B6" s="3" t="s">
        <v>121</v>
      </c>
    </row>
    <row r="7" spans="1:2" ht="21" x14ac:dyDescent="0.2">
      <c r="A7" s="2" t="s">
        <v>122</v>
      </c>
      <c r="B7" s="3" t="s">
        <v>123</v>
      </c>
    </row>
    <row r="8" spans="1:2" ht="21" x14ac:dyDescent="0.2">
      <c r="A8" s="2" t="s">
        <v>124</v>
      </c>
      <c r="B8" s="3" t="s">
        <v>125</v>
      </c>
    </row>
    <row r="9" spans="1:2" ht="21" x14ac:dyDescent="0.2">
      <c r="A9" s="2" t="s">
        <v>126</v>
      </c>
      <c r="B9" s="3" t="s">
        <v>127</v>
      </c>
    </row>
    <row r="10" spans="1:2" ht="21" x14ac:dyDescent="0.2">
      <c r="A10" s="2" t="s">
        <v>128</v>
      </c>
      <c r="B10" s="3" t="s">
        <v>129</v>
      </c>
    </row>
    <row r="11" spans="1:2" ht="21" x14ac:dyDescent="0.2">
      <c r="A11" s="2" t="s">
        <v>130</v>
      </c>
      <c r="B11" s="3" t="s">
        <v>131</v>
      </c>
    </row>
    <row r="12" spans="1:2" ht="21" x14ac:dyDescent="0.2">
      <c r="A12" s="2" t="s">
        <v>132</v>
      </c>
      <c r="B12" s="3" t="s">
        <v>133</v>
      </c>
    </row>
    <row r="13" spans="1:2" ht="21" x14ac:dyDescent="0.2">
      <c r="A13" s="2" t="s">
        <v>134</v>
      </c>
      <c r="B13" s="3" t="s">
        <v>135</v>
      </c>
    </row>
    <row r="14" spans="1:2" ht="21" x14ac:dyDescent="0.2">
      <c r="A14" s="2" t="s">
        <v>136</v>
      </c>
      <c r="B14" s="3" t="s">
        <v>137</v>
      </c>
    </row>
    <row r="15" spans="1:2" ht="21" x14ac:dyDescent="0.2">
      <c r="A15" s="2" t="s">
        <v>138</v>
      </c>
      <c r="B15" s="3" t="s">
        <v>139</v>
      </c>
    </row>
    <row r="16" spans="1:2" ht="21" x14ac:dyDescent="0.2">
      <c r="A16" s="2" t="s">
        <v>140</v>
      </c>
      <c r="B16" s="3" t="s">
        <v>141</v>
      </c>
    </row>
    <row r="17" spans="1:2" ht="21" x14ac:dyDescent="0.2">
      <c r="A17" s="2" t="s">
        <v>142</v>
      </c>
      <c r="B17" s="3" t="s">
        <v>143</v>
      </c>
    </row>
    <row r="18" spans="1:2" ht="21" x14ac:dyDescent="0.2">
      <c r="A18" s="2" t="s">
        <v>144</v>
      </c>
      <c r="B18" s="3" t="s">
        <v>145</v>
      </c>
    </row>
    <row r="19" spans="1:2" ht="21" x14ac:dyDescent="0.2">
      <c r="A19" s="2" t="s">
        <v>146</v>
      </c>
      <c r="B19" s="3" t="s">
        <v>147</v>
      </c>
    </row>
    <row r="20" spans="1:2" ht="21" x14ac:dyDescent="0.2">
      <c r="A20" s="2" t="s">
        <v>148</v>
      </c>
      <c r="B20" s="3" t="s">
        <v>149</v>
      </c>
    </row>
    <row r="21" spans="1:2" ht="21" x14ac:dyDescent="0.2">
      <c r="A21" s="2" t="s">
        <v>150</v>
      </c>
      <c r="B21" s="3" t="s">
        <v>151</v>
      </c>
    </row>
    <row r="22" spans="1:2" ht="21" x14ac:dyDescent="0.2">
      <c r="A22" s="2" t="s">
        <v>152</v>
      </c>
      <c r="B22" s="3" t="s">
        <v>153</v>
      </c>
    </row>
    <row r="23" spans="1:2" ht="21" x14ac:dyDescent="0.2">
      <c r="A23" s="2" t="s">
        <v>154</v>
      </c>
      <c r="B23" s="3" t="s">
        <v>155</v>
      </c>
    </row>
    <row r="27" spans="1:2" ht="23.25" x14ac:dyDescent="0.2">
      <c r="A27" s="5" t="s">
        <v>157</v>
      </c>
      <c r="B27" s="5"/>
    </row>
    <row r="28" spans="1:2" ht="21" x14ac:dyDescent="0.2">
      <c r="A28" s="1" t="s">
        <v>1</v>
      </c>
      <c r="B28" s="1" t="s">
        <v>2</v>
      </c>
    </row>
    <row r="29" spans="1:2" ht="21" x14ac:dyDescent="0.2">
      <c r="A29" s="2" t="s">
        <v>158</v>
      </c>
      <c r="B29" s="3" t="s">
        <v>159</v>
      </c>
    </row>
    <row r="30" spans="1:2" ht="21" x14ac:dyDescent="0.2">
      <c r="A30" s="2" t="s">
        <v>160</v>
      </c>
      <c r="B30" s="3" t="s">
        <v>161</v>
      </c>
    </row>
    <row r="31" spans="1:2" ht="21" x14ac:dyDescent="0.2">
      <c r="A31" s="2" t="s">
        <v>162</v>
      </c>
      <c r="B31" s="3" t="s">
        <v>163</v>
      </c>
    </row>
    <row r="32" spans="1:2" ht="21" x14ac:dyDescent="0.2">
      <c r="A32" s="2" t="s">
        <v>164</v>
      </c>
      <c r="B32" s="3" t="s">
        <v>165</v>
      </c>
    </row>
    <row r="33" spans="1:2" ht="21" x14ac:dyDescent="0.2">
      <c r="A33" s="2" t="s">
        <v>166</v>
      </c>
      <c r="B33" s="3" t="s">
        <v>167</v>
      </c>
    </row>
    <row r="34" spans="1:2" ht="21" x14ac:dyDescent="0.2">
      <c r="A34" s="2" t="s">
        <v>168</v>
      </c>
      <c r="B34" s="3" t="s">
        <v>169</v>
      </c>
    </row>
    <row r="35" spans="1:2" ht="21" x14ac:dyDescent="0.2">
      <c r="A35" s="2" t="s">
        <v>170</v>
      </c>
      <c r="B35" s="3" t="s">
        <v>171</v>
      </c>
    </row>
    <row r="36" spans="1:2" ht="21" x14ac:dyDescent="0.2">
      <c r="A36" s="2" t="s">
        <v>172</v>
      </c>
      <c r="B36" s="3" t="s">
        <v>173</v>
      </c>
    </row>
    <row r="37" spans="1:2" ht="21" x14ac:dyDescent="0.2">
      <c r="A37" s="2" t="s">
        <v>174</v>
      </c>
      <c r="B37" s="3" t="s">
        <v>175</v>
      </c>
    </row>
  </sheetData>
  <mergeCells count="2">
    <mergeCell ref="A1:B1"/>
    <mergeCell ref="A27:B27"/>
  </mergeCells>
  <conditionalFormatting sqref="A3:A5">
    <cfRule type="expression" dxfId="2" priority="1">
      <formula>AND(COUNTIF(#REF!,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:A5" xr:uid="{EADC7941-DBB2-4E64-B920-7C430303AEBA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CF45F-4815-4021-9029-5DB33196B842}">
  <dimension ref="A1:B53"/>
  <sheetViews>
    <sheetView topLeftCell="A11" workbookViewId="0">
      <selection activeCell="A42" sqref="A42:B43"/>
    </sheetView>
  </sheetViews>
  <sheetFormatPr defaultRowHeight="14.25" x14ac:dyDescent="0.2"/>
  <cols>
    <col min="1" max="1" width="23" customWidth="1"/>
    <col min="2" max="2" width="40.125" customWidth="1"/>
  </cols>
  <sheetData>
    <row r="1" spans="1:2" ht="23.25" x14ac:dyDescent="0.2">
      <c r="A1" s="5" t="s">
        <v>176</v>
      </c>
      <c r="B1" s="5"/>
    </row>
    <row r="2" spans="1:2" ht="21" x14ac:dyDescent="0.2">
      <c r="A2" s="1" t="s">
        <v>1</v>
      </c>
      <c r="B2" s="1" t="s">
        <v>2</v>
      </c>
    </row>
    <row r="3" spans="1:2" ht="21" x14ac:dyDescent="0.2">
      <c r="A3" s="2" t="s">
        <v>177</v>
      </c>
      <c r="B3" s="3" t="s">
        <v>178</v>
      </c>
    </row>
    <row r="4" spans="1:2" ht="21" x14ac:dyDescent="0.2">
      <c r="A4" s="2" t="s">
        <v>179</v>
      </c>
      <c r="B4" s="3" t="s">
        <v>180</v>
      </c>
    </row>
    <row r="5" spans="1:2" ht="21" x14ac:dyDescent="0.2">
      <c r="A5" s="2" t="s">
        <v>181</v>
      </c>
      <c r="B5" s="3" t="s">
        <v>182</v>
      </c>
    </row>
    <row r="6" spans="1:2" ht="21" x14ac:dyDescent="0.2">
      <c r="A6" s="2" t="s">
        <v>183</v>
      </c>
      <c r="B6" s="3" t="s">
        <v>184</v>
      </c>
    </row>
    <row r="7" spans="1:2" ht="21" x14ac:dyDescent="0.2">
      <c r="A7" s="2" t="s">
        <v>185</v>
      </c>
      <c r="B7" s="3" t="s">
        <v>186</v>
      </c>
    </row>
    <row r="8" spans="1:2" ht="21" x14ac:dyDescent="0.2">
      <c r="A8" s="2" t="s">
        <v>187</v>
      </c>
      <c r="B8" s="3" t="s">
        <v>188</v>
      </c>
    </row>
    <row r="9" spans="1:2" ht="21" x14ac:dyDescent="0.2">
      <c r="A9" s="2" t="s">
        <v>189</v>
      </c>
      <c r="B9" s="3" t="s">
        <v>190</v>
      </c>
    </row>
    <row r="10" spans="1:2" ht="21" x14ac:dyDescent="0.2">
      <c r="A10" s="2" t="s">
        <v>191</v>
      </c>
      <c r="B10" s="3" t="s">
        <v>192</v>
      </c>
    </row>
    <row r="11" spans="1:2" ht="21" x14ac:dyDescent="0.2">
      <c r="A11" s="2" t="s">
        <v>193</v>
      </c>
      <c r="B11" s="3" t="s">
        <v>194</v>
      </c>
    </row>
    <row r="12" spans="1:2" ht="21" x14ac:dyDescent="0.2">
      <c r="A12" s="2" t="s">
        <v>195</v>
      </c>
      <c r="B12" s="3" t="s">
        <v>196</v>
      </c>
    </row>
    <row r="13" spans="1:2" ht="21" x14ac:dyDescent="0.2">
      <c r="A13" s="2" t="s">
        <v>197</v>
      </c>
      <c r="B13" s="3" t="s">
        <v>198</v>
      </c>
    </row>
    <row r="14" spans="1:2" ht="21" x14ac:dyDescent="0.2">
      <c r="A14" s="2" t="s">
        <v>199</v>
      </c>
      <c r="B14" s="3" t="s">
        <v>200</v>
      </c>
    </row>
    <row r="15" spans="1:2" ht="21" x14ac:dyDescent="0.2">
      <c r="A15" s="2" t="s">
        <v>201</v>
      </c>
      <c r="B15" s="3" t="s">
        <v>202</v>
      </c>
    </row>
    <row r="16" spans="1:2" ht="21" x14ac:dyDescent="0.2">
      <c r="A16" s="2" t="s">
        <v>203</v>
      </c>
      <c r="B16" s="3" t="s">
        <v>204</v>
      </c>
    </row>
    <row r="17" spans="1:2" ht="21" x14ac:dyDescent="0.2">
      <c r="A17" s="2" t="s">
        <v>205</v>
      </c>
      <c r="B17" s="3" t="s">
        <v>206</v>
      </c>
    </row>
    <row r="18" spans="1:2" ht="21" x14ac:dyDescent="0.2">
      <c r="A18" s="2" t="s">
        <v>207</v>
      </c>
      <c r="B18" s="3" t="s">
        <v>208</v>
      </c>
    </row>
    <row r="22" spans="1:2" ht="23.25" x14ac:dyDescent="0.2">
      <c r="A22" s="5" t="s">
        <v>209</v>
      </c>
      <c r="B22" s="5"/>
    </row>
    <row r="23" spans="1:2" ht="21" x14ac:dyDescent="0.2">
      <c r="A23" s="1" t="s">
        <v>1</v>
      </c>
      <c r="B23" s="1" t="s">
        <v>2</v>
      </c>
    </row>
    <row r="24" spans="1:2" ht="21" x14ac:dyDescent="0.2">
      <c r="A24" s="2" t="s">
        <v>210</v>
      </c>
      <c r="B24" s="3" t="s">
        <v>211</v>
      </c>
    </row>
    <row r="25" spans="1:2" ht="21" x14ac:dyDescent="0.2">
      <c r="A25" s="2" t="s">
        <v>212</v>
      </c>
      <c r="B25" s="3" t="s">
        <v>213</v>
      </c>
    </row>
    <row r="26" spans="1:2" ht="21" x14ac:dyDescent="0.2">
      <c r="A26" s="2" t="s">
        <v>214</v>
      </c>
      <c r="B26" s="3" t="s">
        <v>215</v>
      </c>
    </row>
    <row r="27" spans="1:2" ht="21" x14ac:dyDescent="0.2">
      <c r="A27" s="2" t="s">
        <v>216</v>
      </c>
      <c r="B27" s="3" t="s">
        <v>217</v>
      </c>
    </row>
    <row r="28" spans="1:2" ht="21" x14ac:dyDescent="0.2">
      <c r="A28" s="2" t="s">
        <v>218</v>
      </c>
      <c r="B28" s="3" t="s">
        <v>219</v>
      </c>
    </row>
    <row r="29" spans="1:2" ht="21" x14ac:dyDescent="0.2">
      <c r="A29" s="2" t="s">
        <v>220</v>
      </c>
      <c r="B29" s="3" t="s">
        <v>221</v>
      </c>
    </row>
    <row r="30" spans="1:2" ht="21" x14ac:dyDescent="0.2">
      <c r="A30" s="2" t="s">
        <v>222</v>
      </c>
      <c r="B30" s="3" t="s">
        <v>223</v>
      </c>
    </row>
    <row r="31" spans="1:2" ht="21" x14ac:dyDescent="0.2">
      <c r="A31" s="2" t="s">
        <v>224</v>
      </c>
      <c r="B31" s="3" t="s">
        <v>225</v>
      </c>
    </row>
    <row r="32" spans="1:2" ht="21" x14ac:dyDescent="0.2">
      <c r="A32" s="2" t="s">
        <v>226</v>
      </c>
      <c r="B32" s="3" t="s">
        <v>227</v>
      </c>
    </row>
    <row r="33" spans="1:2" ht="21" x14ac:dyDescent="0.2">
      <c r="A33" s="2" t="s">
        <v>228</v>
      </c>
      <c r="B33" s="3" t="s">
        <v>229</v>
      </c>
    </row>
    <row r="34" spans="1:2" ht="21" x14ac:dyDescent="0.2">
      <c r="A34" s="2" t="s">
        <v>230</v>
      </c>
      <c r="B34" s="3" t="s">
        <v>231</v>
      </c>
    </row>
    <row r="35" spans="1:2" ht="21" x14ac:dyDescent="0.2">
      <c r="A35" s="2" t="s">
        <v>232</v>
      </c>
      <c r="B35" s="3" t="s">
        <v>233</v>
      </c>
    </row>
    <row r="36" spans="1:2" ht="21" x14ac:dyDescent="0.2">
      <c r="A36" s="2" t="s">
        <v>234</v>
      </c>
      <c r="B36" s="3" t="s">
        <v>235</v>
      </c>
    </row>
    <row r="37" spans="1:2" ht="21" x14ac:dyDescent="0.2">
      <c r="A37" s="2" t="s">
        <v>236</v>
      </c>
      <c r="B37" s="3" t="s">
        <v>237</v>
      </c>
    </row>
    <row r="38" spans="1:2" ht="21" x14ac:dyDescent="0.2">
      <c r="A38" s="2" t="s">
        <v>238</v>
      </c>
      <c r="B38" s="3" t="s">
        <v>239</v>
      </c>
    </row>
    <row r="42" spans="1:2" ht="23.25" x14ac:dyDescent="0.2">
      <c r="A42" s="5" t="s">
        <v>240</v>
      </c>
      <c r="B42" s="5"/>
    </row>
    <row r="43" spans="1:2" ht="21" x14ac:dyDescent="0.2">
      <c r="A43" s="1" t="s">
        <v>1</v>
      </c>
      <c r="B43" s="1" t="s">
        <v>2</v>
      </c>
    </row>
    <row r="44" spans="1:2" ht="21" x14ac:dyDescent="0.2">
      <c r="A44" s="2" t="s">
        <v>241</v>
      </c>
      <c r="B44" s="3" t="s">
        <v>242</v>
      </c>
    </row>
    <row r="45" spans="1:2" ht="21" x14ac:dyDescent="0.2">
      <c r="A45" s="2" t="s">
        <v>243</v>
      </c>
      <c r="B45" s="3" t="s">
        <v>244</v>
      </c>
    </row>
    <row r="46" spans="1:2" ht="21" x14ac:dyDescent="0.2">
      <c r="A46" s="2" t="s">
        <v>245</v>
      </c>
      <c r="B46" s="3" t="s">
        <v>246</v>
      </c>
    </row>
    <row r="47" spans="1:2" ht="21" x14ac:dyDescent="0.2">
      <c r="A47" s="2" t="s">
        <v>247</v>
      </c>
      <c r="B47" s="3" t="s">
        <v>248</v>
      </c>
    </row>
    <row r="48" spans="1:2" ht="21" x14ac:dyDescent="0.2">
      <c r="A48" s="2" t="s">
        <v>249</v>
      </c>
      <c r="B48" s="3" t="s">
        <v>250</v>
      </c>
    </row>
    <row r="49" spans="1:2" ht="21" x14ac:dyDescent="0.2">
      <c r="A49" s="2" t="s">
        <v>251</v>
      </c>
      <c r="B49" s="3" t="s">
        <v>252</v>
      </c>
    </row>
    <row r="50" spans="1:2" ht="21" x14ac:dyDescent="0.2">
      <c r="A50" s="2" t="s">
        <v>253</v>
      </c>
      <c r="B50" s="3" t="s">
        <v>254</v>
      </c>
    </row>
    <row r="51" spans="1:2" ht="21" x14ac:dyDescent="0.2">
      <c r="A51" s="2" t="s">
        <v>255</v>
      </c>
      <c r="B51" s="3" t="s">
        <v>256</v>
      </c>
    </row>
    <row r="52" spans="1:2" ht="21" x14ac:dyDescent="0.2">
      <c r="A52" s="2" t="s">
        <v>257</v>
      </c>
      <c r="B52" s="3" t="s">
        <v>258</v>
      </c>
    </row>
    <row r="53" spans="1:2" ht="21" x14ac:dyDescent="0.2">
      <c r="A53" s="4">
        <v>2671040441156</v>
      </c>
      <c r="B53" s="3" t="s">
        <v>259</v>
      </c>
    </row>
  </sheetData>
  <mergeCells count="3">
    <mergeCell ref="A1:B1"/>
    <mergeCell ref="A22:B22"/>
    <mergeCell ref="A42:B42"/>
  </mergeCells>
  <conditionalFormatting sqref="A3:A4">
    <cfRule type="expression" dxfId="1" priority="1">
      <formula>AND(COUNTIF(#REF!,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:A4" xr:uid="{203AA410-BFD0-44FD-B695-CEBF4C501376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39FF-E0AB-416B-9E2A-5B89B7D30F95}">
  <dimension ref="A1:B76"/>
  <sheetViews>
    <sheetView tabSelected="1" topLeftCell="A24" workbookViewId="0">
      <selection activeCell="B35" sqref="B35"/>
    </sheetView>
  </sheetViews>
  <sheetFormatPr defaultRowHeight="14.25" x14ac:dyDescent="0.2"/>
  <cols>
    <col min="1" max="1" width="21" customWidth="1"/>
    <col min="2" max="2" width="37.125" customWidth="1"/>
  </cols>
  <sheetData>
    <row r="1" spans="1:2" ht="23.25" x14ac:dyDescent="0.2">
      <c r="A1" s="5" t="s">
        <v>260</v>
      </c>
      <c r="B1" s="5"/>
    </row>
    <row r="2" spans="1:2" ht="21" x14ac:dyDescent="0.2">
      <c r="A2" s="1" t="s">
        <v>1</v>
      </c>
      <c r="B2" s="1" t="s">
        <v>2</v>
      </c>
    </row>
    <row r="3" spans="1:2" ht="21" x14ac:dyDescent="0.2">
      <c r="A3" s="2" t="s">
        <v>261</v>
      </c>
      <c r="B3" s="3" t="s">
        <v>262</v>
      </c>
    </row>
    <row r="4" spans="1:2" ht="21" x14ac:dyDescent="0.2">
      <c r="A4" s="2" t="s">
        <v>263</v>
      </c>
      <c r="B4" s="3" t="s">
        <v>264</v>
      </c>
    </row>
    <row r="5" spans="1:2" ht="21" x14ac:dyDescent="0.2">
      <c r="A5" s="2" t="s">
        <v>265</v>
      </c>
      <c r="B5" s="3" t="s">
        <v>266</v>
      </c>
    </row>
    <row r="6" spans="1:2" ht="21" x14ac:dyDescent="0.2">
      <c r="A6" s="2" t="s">
        <v>267</v>
      </c>
      <c r="B6" s="3" t="s">
        <v>268</v>
      </c>
    </row>
    <row r="7" spans="1:2" ht="21" x14ac:dyDescent="0.2">
      <c r="A7" s="2" t="s">
        <v>269</v>
      </c>
      <c r="B7" s="3" t="s">
        <v>270</v>
      </c>
    </row>
    <row r="8" spans="1:2" ht="21" x14ac:dyDescent="0.2">
      <c r="A8" s="2" t="s">
        <v>271</v>
      </c>
      <c r="B8" s="3" t="s">
        <v>272</v>
      </c>
    </row>
    <row r="9" spans="1:2" ht="21" x14ac:dyDescent="0.2">
      <c r="A9" s="2" t="s">
        <v>273</v>
      </c>
      <c r="B9" s="3" t="s">
        <v>274</v>
      </c>
    </row>
    <row r="10" spans="1:2" ht="21" x14ac:dyDescent="0.2">
      <c r="A10" s="2" t="s">
        <v>275</v>
      </c>
      <c r="B10" s="3" t="s">
        <v>276</v>
      </c>
    </row>
    <row r="11" spans="1:2" ht="21" x14ac:dyDescent="0.2">
      <c r="A11" s="2" t="s">
        <v>277</v>
      </c>
      <c r="B11" s="3" t="s">
        <v>278</v>
      </c>
    </row>
    <row r="12" spans="1:2" ht="21" x14ac:dyDescent="0.2">
      <c r="A12" s="2" t="s">
        <v>279</v>
      </c>
      <c r="B12" s="3" t="s">
        <v>280</v>
      </c>
    </row>
    <row r="13" spans="1:2" ht="21" x14ac:dyDescent="0.2">
      <c r="A13" s="2" t="s">
        <v>281</v>
      </c>
      <c r="B13" s="3" t="s">
        <v>282</v>
      </c>
    </row>
    <row r="14" spans="1:2" ht="21" x14ac:dyDescent="0.2">
      <c r="A14" s="2" t="s">
        <v>283</v>
      </c>
      <c r="B14" s="3" t="s">
        <v>284</v>
      </c>
    </row>
    <row r="15" spans="1:2" ht="21" x14ac:dyDescent="0.2">
      <c r="A15" s="2" t="s">
        <v>285</v>
      </c>
      <c r="B15" s="3" t="s">
        <v>286</v>
      </c>
    </row>
    <row r="16" spans="1:2" ht="21" x14ac:dyDescent="0.2">
      <c r="A16" s="2" t="s">
        <v>287</v>
      </c>
      <c r="B16" s="3" t="s">
        <v>288</v>
      </c>
    </row>
    <row r="17" spans="1:2" ht="21" x14ac:dyDescent="0.2">
      <c r="A17" s="2" t="s">
        <v>289</v>
      </c>
      <c r="B17" s="3" t="s">
        <v>290</v>
      </c>
    </row>
    <row r="21" spans="1:2" ht="23.25" x14ac:dyDescent="0.2">
      <c r="A21" s="5" t="s">
        <v>291</v>
      </c>
      <c r="B21" s="5"/>
    </row>
    <row r="22" spans="1:2" ht="21" x14ac:dyDescent="0.2">
      <c r="A22" s="1" t="s">
        <v>1</v>
      </c>
      <c r="B22" s="1" t="s">
        <v>2</v>
      </c>
    </row>
    <row r="23" spans="1:2" ht="21" x14ac:dyDescent="0.2">
      <c r="A23" s="2" t="s">
        <v>292</v>
      </c>
      <c r="B23" s="3" t="s">
        <v>293</v>
      </c>
    </row>
    <row r="24" spans="1:2" ht="21" x14ac:dyDescent="0.2">
      <c r="A24" s="2" t="s">
        <v>294</v>
      </c>
      <c r="B24" s="3" t="s">
        <v>295</v>
      </c>
    </row>
    <row r="25" spans="1:2" ht="21" x14ac:dyDescent="0.2">
      <c r="A25" s="2" t="s">
        <v>296</v>
      </c>
      <c r="B25" s="3" t="s">
        <v>297</v>
      </c>
    </row>
    <row r="26" spans="1:2" ht="21" x14ac:dyDescent="0.2">
      <c r="A26" s="2" t="s">
        <v>298</v>
      </c>
      <c r="B26" s="3" t="s">
        <v>299</v>
      </c>
    </row>
    <row r="27" spans="1:2" ht="21" x14ac:dyDescent="0.2">
      <c r="A27" s="2" t="s">
        <v>300</v>
      </c>
      <c r="B27" s="3" t="s">
        <v>301</v>
      </c>
    </row>
    <row r="28" spans="1:2" ht="21" x14ac:dyDescent="0.2">
      <c r="A28" s="2" t="s">
        <v>302</v>
      </c>
      <c r="B28" s="3" t="s">
        <v>303</v>
      </c>
    </row>
    <row r="29" spans="1:2" ht="21" x14ac:dyDescent="0.2">
      <c r="A29" s="2" t="s">
        <v>304</v>
      </c>
      <c r="B29" s="3" t="s">
        <v>305</v>
      </c>
    </row>
    <row r="30" spans="1:2" ht="21" x14ac:dyDescent="0.2">
      <c r="A30" s="2" t="s">
        <v>306</v>
      </c>
      <c r="B30" s="3" t="s">
        <v>307</v>
      </c>
    </row>
    <row r="31" spans="1:2" ht="21" x14ac:dyDescent="0.2">
      <c r="A31" s="2" t="s">
        <v>308</v>
      </c>
      <c r="B31" s="3" t="s">
        <v>309</v>
      </c>
    </row>
    <row r="38" spans="1:2" ht="23.25" x14ac:dyDescent="0.2">
      <c r="A38" s="5" t="s">
        <v>310</v>
      </c>
      <c r="B38" s="5"/>
    </row>
    <row r="39" spans="1:2" ht="21" x14ac:dyDescent="0.2">
      <c r="A39" s="1" t="s">
        <v>1</v>
      </c>
      <c r="B39" s="1" t="s">
        <v>2</v>
      </c>
    </row>
    <row r="40" spans="1:2" ht="21" x14ac:dyDescent="0.2">
      <c r="A40" s="2" t="s">
        <v>311</v>
      </c>
      <c r="B40" s="3" t="s">
        <v>312</v>
      </c>
    </row>
    <row r="41" spans="1:2" ht="21" x14ac:dyDescent="0.2">
      <c r="A41" s="2" t="s">
        <v>313</v>
      </c>
      <c r="B41" s="3" t="s">
        <v>314</v>
      </c>
    </row>
    <row r="42" spans="1:2" ht="21" x14ac:dyDescent="0.2">
      <c r="A42" s="2" t="s">
        <v>315</v>
      </c>
      <c r="B42" s="3" t="s">
        <v>316</v>
      </c>
    </row>
    <row r="43" spans="1:2" ht="21" x14ac:dyDescent="0.2">
      <c r="A43" s="2" t="s">
        <v>317</v>
      </c>
      <c r="B43" s="3" t="s">
        <v>318</v>
      </c>
    </row>
    <row r="44" spans="1:2" ht="21" x14ac:dyDescent="0.2">
      <c r="A44" s="2" t="s">
        <v>319</v>
      </c>
      <c r="B44" s="3" t="s">
        <v>320</v>
      </c>
    </row>
    <row r="45" spans="1:2" ht="21" x14ac:dyDescent="0.2">
      <c r="A45" s="2" t="s">
        <v>321</v>
      </c>
      <c r="B45" s="3" t="s">
        <v>322</v>
      </c>
    </row>
    <row r="46" spans="1:2" ht="21" x14ac:dyDescent="0.2">
      <c r="A46" s="2" t="s">
        <v>323</v>
      </c>
      <c r="B46" s="3" t="s">
        <v>324</v>
      </c>
    </row>
    <row r="47" spans="1:2" ht="21" x14ac:dyDescent="0.2">
      <c r="A47" s="2" t="s">
        <v>325</v>
      </c>
      <c r="B47" s="3" t="s">
        <v>326</v>
      </c>
    </row>
    <row r="48" spans="1:2" ht="21" x14ac:dyDescent="0.2">
      <c r="A48" s="2" t="s">
        <v>327</v>
      </c>
      <c r="B48" s="3" t="s">
        <v>328</v>
      </c>
    </row>
    <row r="49" spans="1:2" ht="21" x14ac:dyDescent="0.2">
      <c r="A49" s="2" t="s">
        <v>329</v>
      </c>
      <c r="B49" s="3" t="s">
        <v>330</v>
      </c>
    </row>
    <row r="50" spans="1:2" ht="21" x14ac:dyDescent="0.2">
      <c r="A50" s="2" t="s">
        <v>331</v>
      </c>
      <c r="B50" s="3" t="s">
        <v>332</v>
      </c>
    </row>
    <row r="51" spans="1:2" ht="21" x14ac:dyDescent="0.2">
      <c r="A51" s="2" t="s">
        <v>333</v>
      </c>
      <c r="B51" s="3" t="s">
        <v>334</v>
      </c>
    </row>
    <row r="52" spans="1:2" ht="21" x14ac:dyDescent="0.2">
      <c r="A52" s="2" t="s">
        <v>335</v>
      </c>
      <c r="B52" s="3" t="s">
        <v>336</v>
      </c>
    </row>
    <row r="53" spans="1:2" ht="21" x14ac:dyDescent="0.2">
      <c r="A53" s="2" t="s">
        <v>337</v>
      </c>
      <c r="B53" s="3" t="s">
        <v>338</v>
      </c>
    </row>
    <row r="54" spans="1:2" ht="21" x14ac:dyDescent="0.2">
      <c r="A54" s="2" t="s">
        <v>339</v>
      </c>
      <c r="B54" s="3" t="s">
        <v>340</v>
      </c>
    </row>
    <row r="55" spans="1:2" ht="21" x14ac:dyDescent="0.2">
      <c r="A55" s="2" t="s">
        <v>341</v>
      </c>
      <c r="B55" s="3" t="s">
        <v>342</v>
      </c>
    </row>
    <row r="56" spans="1:2" ht="21" x14ac:dyDescent="0.2">
      <c r="A56" s="2" t="s">
        <v>343</v>
      </c>
      <c r="B56" s="3" t="s">
        <v>344</v>
      </c>
    </row>
    <row r="57" spans="1:2" ht="21" x14ac:dyDescent="0.2">
      <c r="A57" s="2" t="s">
        <v>345</v>
      </c>
      <c r="B57" s="3" t="s">
        <v>346</v>
      </c>
    </row>
    <row r="58" spans="1:2" ht="21" x14ac:dyDescent="0.2">
      <c r="A58" s="2" t="s">
        <v>347</v>
      </c>
      <c r="B58" s="3" t="s">
        <v>348</v>
      </c>
    </row>
    <row r="59" spans="1:2" ht="21" x14ac:dyDescent="0.2">
      <c r="A59" s="2" t="s">
        <v>349</v>
      </c>
      <c r="B59" s="3" t="s">
        <v>350</v>
      </c>
    </row>
    <row r="63" spans="1:2" ht="23.25" x14ac:dyDescent="0.2">
      <c r="A63" s="5" t="s">
        <v>351</v>
      </c>
      <c r="B63" s="5"/>
    </row>
    <row r="64" spans="1:2" ht="21" x14ac:dyDescent="0.2">
      <c r="A64" s="1" t="s">
        <v>1</v>
      </c>
      <c r="B64" s="1" t="s">
        <v>2</v>
      </c>
    </row>
    <row r="65" spans="1:2" ht="21" x14ac:dyDescent="0.2">
      <c r="A65" s="2" t="s">
        <v>352</v>
      </c>
      <c r="B65" s="3" t="s">
        <v>353</v>
      </c>
    </row>
    <row r="66" spans="1:2" ht="21" x14ac:dyDescent="0.2">
      <c r="A66" s="2" t="s">
        <v>354</v>
      </c>
      <c r="B66" s="3" t="s">
        <v>259</v>
      </c>
    </row>
    <row r="67" spans="1:2" ht="21" x14ac:dyDescent="0.2">
      <c r="A67" s="2" t="s">
        <v>355</v>
      </c>
      <c r="B67" s="3" t="s">
        <v>356</v>
      </c>
    </row>
    <row r="68" spans="1:2" ht="21" x14ac:dyDescent="0.2">
      <c r="A68" s="2" t="s">
        <v>357</v>
      </c>
      <c r="B68" s="3" t="s">
        <v>358</v>
      </c>
    </row>
    <row r="69" spans="1:2" ht="21" x14ac:dyDescent="0.2">
      <c r="A69" s="2" t="s">
        <v>359</v>
      </c>
      <c r="B69" s="3" t="s">
        <v>360</v>
      </c>
    </row>
    <row r="70" spans="1:2" ht="21" x14ac:dyDescent="0.2">
      <c r="A70" s="2" t="s">
        <v>361</v>
      </c>
      <c r="B70" s="3" t="s">
        <v>362</v>
      </c>
    </row>
    <row r="71" spans="1:2" ht="21" x14ac:dyDescent="0.2">
      <c r="A71" s="2" t="s">
        <v>363</v>
      </c>
      <c r="B71" s="3" t="s">
        <v>364</v>
      </c>
    </row>
    <row r="72" spans="1:2" ht="21" x14ac:dyDescent="0.2">
      <c r="A72" s="2" t="s">
        <v>365</v>
      </c>
      <c r="B72" s="3" t="s">
        <v>366</v>
      </c>
    </row>
    <row r="73" spans="1:2" ht="21" x14ac:dyDescent="0.2">
      <c r="A73" s="2" t="s">
        <v>367</v>
      </c>
      <c r="B73" s="3" t="s">
        <v>368</v>
      </c>
    </row>
    <row r="74" spans="1:2" ht="21" x14ac:dyDescent="0.2">
      <c r="A74" s="2" t="s">
        <v>369</v>
      </c>
      <c r="B74" s="3" t="s">
        <v>370</v>
      </c>
    </row>
    <row r="75" spans="1:2" ht="21" x14ac:dyDescent="0.2">
      <c r="A75" s="2" t="s">
        <v>371</v>
      </c>
      <c r="B75" s="3" t="s">
        <v>372</v>
      </c>
    </row>
    <row r="76" spans="1:2" ht="21" x14ac:dyDescent="0.2">
      <c r="A76" s="2" t="s">
        <v>373</v>
      </c>
      <c r="B76" s="3" t="s">
        <v>374</v>
      </c>
    </row>
  </sheetData>
  <mergeCells count="4">
    <mergeCell ref="A1:B1"/>
    <mergeCell ref="A21:B21"/>
    <mergeCell ref="A38:B38"/>
    <mergeCell ref="A63:B63"/>
  </mergeCells>
  <conditionalFormatting sqref="A3:A7">
    <cfRule type="expression" dxfId="0" priority="1">
      <formula>AND(COUNTIF(#REF!,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:A7 A23:A31 A40:A59 A65:A76" xr:uid="{56B25612-54CE-4573-88CD-6648827C35B4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คณะบริหารธุรกิจ</vt:lpstr>
      <vt:lpstr>คณะวิศวกรรมศาสตร์ </vt:lpstr>
      <vt:lpstr>คณะอุตสาหกรรมการโรงแรม</vt:lpstr>
      <vt:lpstr>คณะอุตสาหกรรมเทคโนโลยี</vt:lpstr>
    </vt:vector>
  </TitlesOfParts>
  <Company>Rajamangala University of Technology Rattanakosin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2026-08-25T08:51:40Z</cp:lastPrinted>
  <dcterms:created xsi:type="dcterms:W3CDTF">2026-07-13T08:11:14Z</dcterms:created>
  <dcterms:modified xsi:type="dcterms:W3CDTF">2026-08-25T08:55:37Z</dcterms:modified>
</cp:coreProperties>
</file>